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Mes DOCUMENTS\GENERAL_BOWLING\COMITE DIRECTEUR\secretariat general\"/>
    </mc:Choice>
  </mc:AlternateContent>
  <xr:revisionPtr revIDLastSave="0" documentId="13_ncr:1_{D4B1809C-81D7-4DC8-B022-F75C218AACDD}" xr6:coauthVersionLast="47" xr6:coauthVersionMax="47" xr10:uidLastSave="{00000000-0000-0000-0000-000000000000}"/>
  <bookViews>
    <workbookView xWindow="-109" yWindow="-109" windowWidth="23040" windowHeight="13762" xr2:uid="{70CB8B87-A404-480D-8B44-B382CCF2F466}"/>
  </bookViews>
  <sheets>
    <sheet name="Feuil1" sheetId="1" r:id="rId1"/>
  </sheets>
  <definedNames>
    <definedName name="_xlnm.Print_Area" localSheetId="0">Feuil1!$A$1:$K$64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1" l="1"/>
  <c r="J52" i="1" s="1"/>
  <c r="E45" i="1" l="1"/>
  <c r="E52" i="1" l="1"/>
  <c r="H54" i="1" s="1"/>
</calcChain>
</file>

<file path=xl/sharedStrings.xml><?xml version="1.0" encoding="utf-8"?>
<sst xmlns="http://schemas.openxmlformats.org/spreadsheetml/2006/main" count="33" uniqueCount="33">
  <si>
    <t>Nom:</t>
  </si>
  <si>
    <t>Prénom:</t>
  </si>
  <si>
    <t>Adresse:</t>
  </si>
  <si>
    <t>Fonction occupée :</t>
  </si>
  <si>
    <t>FFBSQ</t>
  </si>
  <si>
    <r>
      <rPr>
        <b/>
        <sz val="10"/>
        <rFont val="Calibri Light"/>
        <family val="2"/>
      </rPr>
      <t>AUTRES FRAIS</t>
    </r>
    <r>
      <rPr>
        <sz val="10"/>
        <rFont val="Calibri Light"/>
        <family val="2"/>
      </rPr>
      <t xml:space="preserve">
</t>
    </r>
    <r>
      <rPr>
        <sz val="10"/>
        <color indexed="10"/>
        <rFont val="Calibri Light"/>
        <family val="2"/>
      </rPr>
      <t xml:space="preserve"> (joindre les justificatifs originaux)</t>
    </r>
  </si>
  <si>
    <t>DATE</t>
  </si>
  <si>
    <t>OBJET DU DEPLACEMENT</t>
  </si>
  <si>
    <t>LIEU DE DEPART</t>
  </si>
  <si>
    <t>LIEU D'ARRIVEE</t>
  </si>
  <si>
    <t>KMS</t>
  </si>
  <si>
    <t>NATURE</t>
  </si>
  <si>
    <t>MONTANT</t>
  </si>
  <si>
    <t>TOTAL DES KMS PARCOURUS</t>
  </si>
  <si>
    <t>Total /
 autres frais</t>
  </si>
  <si>
    <t>Total Général :</t>
  </si>
  <si>
    <t>Maison des Sports   Fédération Française de Bowling et de Sport de Quilles. –190 RUE ISATIS  31670 LAGEGE</t>
  </si>
  <si>
    <t>Siret : 785 683 533 000 75</t>
  </si>
  <si>
    <t xml:space="preserve">FRAIS DE DEPLACEMENT
</t>
  </si>
  <si>
    <t>Véhicule avec immatriculation</t>
  </si>
  <si>
    <t>Nombre de CV</t>
  </si>
  <si>
    <t xml:space="preserve">Total kms / déplacements </t>
  </si>
  <si>
    <t>Régime fiscal :</t>
  </si>
  <si>
    <t>Frais engagés au titre des missions d'encadrement</t>
  </si>
  <si>
    <r>
      <t>Les frais engagés dans le cadre d'une activité bénévole et en vue strictement de la réalisation de l'objet social de l'organisme bénéficiaire peuvent être pris en compte lorsque ces frais,
dûment justifiés, ont été constatés dans les comptes de l'organisme et que le contribuable a renoncé expressément à leur remboursement. À compter de l'imposition des revenus de 2022, 
les frais de véhicule peuvent être évalués forfaitairement sur le fondement du barème kilométrique applicable aux frais de déplacement des salariés (</t>
    </r>
    <r>
      <rPr>
        <sz val="9"/>
        <color rgb="FF111C48"/>
        <rFont val="Fira Sans"/>
        <family val="2"/>
      </rPr>
      <t>Loi 2022-1157 du 16-8-2022 art. 21</t>
    </r>
    <r>
      <rPr>
        <sz val="9"/>
        <color rgb="FF000000"/>
        <rFont val="Fira Sans"/>
        <family val="2"/>
      </rPr>
      <t>).</t>
    </r>
  </si>
  <si>
    <t xml:space="preserve">d'animation et de direction </t>
  </si>
  <si>
    <t>Association :</t>
  </si>
  <si>
    <t>https://www.impots.gouv.fr/simulateur-bareme-kilometrique</t>
  </si>
  <si>
    <t>Saisir le montant</t>
  </si>
  <si>
    <t>Frais kilométriques a calculer
sur le site ci-dessous</t>
  </si>
  <si>
    <t>TOTAL DES AUTRES FRAIS</t>
  </si>
  <si>
    <t>ETAT DES FRAIS (au titre de l'exercice 2023)</t>
  </si>
  <si>
    <t>Reçu  N° CERFA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</si>
</sst>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40C]d\-mmm\-yy;@"/>
    <numFmt numFmtId="165" formatCode="_-* #,##0\ _€_-;\-* #,##0\ _€_-;_-* &quot;-&quot;\ _€_-;_-@_-"/>
    <numFmt numFmtId="166" formatCode="#,##0.000\ &quot;€&quot;;\-#,##0.000\ &quot;€&quot;"/>
    <numFmt numFmtId="167" formatCode="_-* #,##0.00\ _€_-;\-* #,##0.00\ _€_-;_-* &quot;-&quot;??\ _€_-;_-@_-"/>
    <numFmt numFmtId="168" formatCode="#,##0.00\ &quot;F&quot;"/>
    <numFmt numFmtId="169" formatCode="_-* #,##0.00\ [$€]_-;\-* #,##0.00\ [$€]_-;_-* &quot;-&quot;??\ [$€]_-;_-@_-"/>
    <numFmt numFmtId="170" formatCode="_-* #,##0.000\ &quot;€&quot;_-;\-* #,##0.000\ &quot;€&quot;_-;_-* &quot;-&quot;??\ &quot;€&quot;_-;_-@_-"/>
  </numFmts>
  <fonts count="19" x14ac:knownFonts="1">
    <font>
      <sz val="11"/>
      <color theme="1"/>
      <name val="Calibri"/>
      <family val="2"/>
      <scheme val="minor"/>
    </font>
    <font>
      <sz val="11"/>
      <color theme="1"/>
      <name val="Calibri"/>
      <family val="2"/>
      <scheme val="minor"/>
    </font>
    <font>
      <sz val="10"/>
      <name val="Calibri Light"/>
      <family val="2"/>
    </font>
    <font>
      <b/>
      <sz val="10"/>
      <name val="Calibri Light"/>
      <family val="2"/>
    </font>
    <font>
      <b/>
      <sz val="14"/>
      <name val="Calibri Light"/>
      <family val="2"/>
    </font>
    <font>
      <b/>
      <u/>
      <sz val="15"/>
      <name val="Calibri Light"/>
      <family val="2"/>
    </font>
    <font>
      <sz val="10"/>
      <color rgb="FFFFFFFF"/>
      <name val="Calibri Light"/>
      <family val="2"/>
    </font>
    <font>
      <sz val="10"/>
      <color indexed="10"/>
      <name val="Calibri Light"/>
      <family val="2"/>
    </font>
    <font>
      <i/>
      <sz val="10"/>
      <name val="Calibri Light"/>
      <family val="2"/>
    </font>
    <font>
      <b/>
      <sz val="8"/>
      <name val="Calibri Light"/>
      <family val="2"/>
    </font>
    <font>
      <sz val="10"/>
      <name val="Arial"/>
      <family val="2"/>
    </font>
    <font>
      <b/>
      <sz val="10"/>
      <color rgb="FFFF0000"/>
      <name val="Calibri Light"/>
      <family val="2"/>
    </font>
    <font>
      <b/>
      <sz val="9"/>
      <name val="Calibri Light"/>
      <family val="2"/>
    </font>
    <font>
      <sz val="10"/>
      <name val="Calibri"/>
      <family val="2"/>
      <scheme val="minor"/>
    </font>
    <font>
      <b/>
      <sz val="16"/>
      <name val="Calibri Light"/>
      <family val="2"/>
    </font>
    <font>
      <sz val="9"/>
      <color rgb="FF000000"/>
      <name val="Fira Sans"/>
      <family val="2"/>
    </font>
    <font>
      <sz val="9"/>
      <color rgb="FF111C48"/>
      <name val="Fira Sans"/>
      <family val="2"/>
    </font>
    <font>
      <u/>
      <sz val="11"/>
      <color theme="10"/>
      <name val="Calibri"/>
      <family val="2"/>
      <scheme val="minor"/>
    </font>
    <font>
      <u/>
      <sz val="8"/>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2">
    <border>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4">
    <xf numFmtId="0" fontId="0" fillId="0" borderId="0"/>
    <xf numFmtId="44" fontId="1" fillId="0" borderId="0" applyFont="0" applyFill="0" applyBorder="0" applyAlignment="0" applyProtection="0"/>
    <xf numFmtId="169" fontId="10" fillId="0" borderId="0" applyFont="0" applyFill="0" applyBorder="0" applyAlignment="0" applyProtection="0"/>
    <xf numFmtId="0" fontId="17" fillId="0" borderId="0" applyNumberFormat="0" applyFill="0" applyBorder="0" applyAlignment="0" applyProtection="0"/>
  </cellStyleXfs>
  <cellXfs count="78">
    <xf numFmtId="0" fontId="0" fillId="0" borderId="0" xfId="0"/>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3" fillId="0" borderId="1" xfId="0" applyFont="1" applyBorder="1" applyAlignment="1" applyProtection="1">
      <alignment horizontal="righ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0" xfId="0" applyFont="1" applyAlignment="1" applyProtection="1">
      <alignment vertical="center"/>
      <protection locked="0"/>
    </xf>
    <xf numFmtId="0" fontId="3" fillId="0" borderId="4" xfId="0" applyFont="1" applyBorder="1" applyAlignment="1" applyProtection="1">
      <alignment horizontal="righ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3" fillId="0" borderId="7" xfId="0" applyFont="1" applyBorder="1" applyAlignment="1" applyProtection="1">
      <alignment horizontal="right" vertical="center"/>
      <protection locked="0"/>
    </xf>
    <xf numFmtId="0" fontId="4" fillId="0" borderId="8" xfId="0"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64" fontId="2" fillId="0" borderId="0" xfId="0" applyNumberFormat="1" applyFont="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protection locked="0"/>
    </xf>
    <xf numFmtId="168" fontId="3" fillId="0" borderId="0" xfId="0" applyNumberFormat="1" applyFont="1" applyAlignment="1" applyProtection="1">
      <alignment horizontal="center" vertical="center"/>
      <protection locked="0"/>
    </xf>
    <xf numFmtId="169" fontId="2" fillId="0" borderId="0" xfId="2" applyFont="1" applyBorder="1" applyAlignment="1" applyProtection="1">
      <alignment horizontal="center" vertical="center"/>
      <protection locked="0"/>
    </xf>
    <xf numFmtId="0" fontId="3" fillId="0" borderId="0" xfId="0" applyFont="1" applyAlignment="1" applyProtection="1">
      <alignment vertical="center"/>
      <protection locked="0"/>
    </xf>
    <xf numFmtId="165" fontId="3" fillId="0" borderId="0" xfId="0" applyNumberFormat="1" applyFont="1" applyAlignment="1">
      <alignment horizontal="center" vertical="center"/>
    </xf>
    <xf numFmtId="170" fontId="3" fillId="0" borderId="0" xfId="1" applyNumberFormat="1" applyFont="1" applyBorder="1" applyAlignment="1">
      <alignment horizontal="center" vertical="center"/>
    </xf>
    <xf numFmtId="167" fontId="3" fillId="2" borderId="16" xfId="0" applyNumberFormat="1" applyFont="1" applyFill="1" applyBorder="1" applyAlignment="1">
      <alignment horizontal="center" vertical="center"/>
    </xf>
    <xf numFmtId="44" fontId="11" fillId="0" borderId="0" xfId="1" applyFont="1" applyFill="1" applyBorder="1" applyAlignment="1">
      <alignment horizontal="center" vertical="center"/>
    </xf>
    <xf numFmtId="44" fontId="11" fillId="0" borderId="17" xfId="1" applyFont="1" applyFill="1" applyBorder="1" applyAlignment="1">
      <alignment horizontal="center" vertical="center"/>
    </xf>
    <xf numFmtId="14" fontId="13" fillId="0" borderId="11" xfId="0" applyNumberFormat="1" applyFont="1" applyBorder="1" applyAlignment="1" applyProtection="1">
      <alignment horizontal="left" vertical="center"/>
      <protection locked="0"/>
    </xf>
    <xf numFmtId="0" fontId="14" fillId="0" borderId="0" xfId="0" applyFont="1" applyAlignment="1" applyProtection="1">
      <alignment vertical="center"/>
      <protection locked="0"/>
    </xf>
    <xf numFmtId="0" fontId="3" fillId="0" borderId="17" xfId="0" applyFont="1" applyBorder="1" applyAlignment="1" applyProtection="1">
      <alignment horizontal="left" vertical="center"/>
      <protection locked="0"/>
    </xf>
    <xf numFmtId="0" fontId="3" fillId="0" borderId="22" xfId="0" applyFont="1" applyBorder="1" applyAlignment="1" applyProtection="1">
      <alignment horizontal="center" vertical="center" wrapText="1"/>
      <protection locked="0"/>
    </xf>
    <xf numFmtId="0" fontId="2" fillId="0" borderId="20" xfId="0" applyFont="1" applyBorder="1" applyAlignment="1" applyProtection="1">
      <alignment vertical="center"/>
      <protection locked="0"/>
    </xf>
    <xf numFmtId="0" fontId="2" fillId="0" borderId="23" xfId="0" applyFont="1" applyBorder="1" applyAlignment="1" applyProtection="1">
      <alignment vertical="center"/>
      <protection locked="0"/>
    </xf>
    <xf numFmtId="165" fontId="3" fillId="2" borderId="18" xfId="0" applyNumberFormat="1" applyFont="1" applyFill="1" applyBorder="1" applyAlignment="1">
      <alignment horizontal="center" vertical="center"/>
    </xf>
    <xf numFmtId="0" fontId="3" fillId="0" borderId="26"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14" fontId="13" fillId="0" borderId="27" xfId="0" applyNumberFormat="1"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2" fillId="3" borderId="0" xfId="0" applyFont="1" applyFill="1" applyAlignment="1" applyProtection="1">
      <alignment vertical="center"/>
      <protection locked="0"/>
    </xf>
    <xf numFmtId="44" fontId="11" fillId="2" borderId="17" xfId="1" applyFont="1" applyFill="1" applyBorder="1" applyAlignment="1">
      <alignment horizontal="center" vertical="center"/>
    </xf>
    <xf numFmtId="0" fontId="9" fillId="0" borderId="0" xfId="0" applyFont="1" applyAlignment="1" applyProtection="1">
      <alignment vertical="center"/>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165" fontId="3" fillId="0" borderId="0" xfId="0" applyNumberFormat="1" applyFont="1" applyAlignment="1" applyProtection="1">
      <alignment horizontal="right" vertical="center" wrapText="1"/>
      <protection locked="0"/>
    </xf>
    <xf numFmtId="0" fontId="18" fillId="0" borderId="0" xfId="3" applyFont="1" applyBorder="1" applyAlignment="1" applyProtection="1">
      <alignment horizontal="center" vertical="center" wrapText="1"/>
      <protection locked="0"/>
    </xf>
    <xf numFmtId="14" fontId="2" fillId="0" borderId="11" xfId="0" applyNumberFormat="1" applyFont="1" applyBorder="1" applyAlignment="1" applyProtection="1">
      <alignment horizontal="center" vertical="center"/>
      <protection locked="0"/>
    </xf>
    <xf numFmtId="0" fontId="12" fillId="0" borderId="0" xfId="0" applyFont="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5" fillId="2" borderId="28" xfId="0" applyFont="1" applyFill="1" applyBorder="1" applyAlignment="1">
      <alignment horizontal="left" vertical="center" wrapText="1"/>
    </xf>
    <xf numFmtId="0" fontId="15" fillId="2" borderId="0" xfId="0" applyFont="1" applyFill="1" applyAlignment="1">
      <alignment horizontal="left" vertical="center" wrapText="1"/>
    </xf>
    <xf numFmtId="0" fontId="17" fillId="0" borderId="19" xfId="3" applyBorder="1" applyAlignment="1" applyProtection="1">
      <alignment horizontal="center" vertical="center" wrapText="1"/>
      <protection locked="0"/>
    </xf>
    <xf numFmtId="0" fontId="18" fillId="0" borderId="23" xfId="3"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165" fontId="3" fillId="0" borderId="15" xfId="0" applyNumberFormat="1" applyFont="1" applyBorder="1" applyAlignment="1" applyProtection="1">
      <alignment horizontal="right" vertical="center" wrapText="1"/>
      <protection locked="0"/>
    </xf>
  </cellXfs>
  <cellStyles count="4">
    <cellStyle name="Euro" xfId="2" xr:uid="{B47A6CA0-0B54-4DF3-852E-51B6ED672638}"/>
    <cellStyle name="Lien hypertexte" xfId="3"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46</xdr:row>
      <xdr:rowOff>7620</xdr:rowOff>
    </xdr:from>
    <xdr:to>
      <xdr:col>9</xdr:col>
      <xdr:colOff>751845</xdr:colOff>
      <xdr:row>48</xdr:row>
      <xdr:rowOff>0</xdr:rowOff>
    </xdr:to>
    <xdr:sp macro="" textlink="">
      <xdr:nvSpPr>
        <xdr:cNvPr id="3" name="ZoneTexte 2">
          <a:extLst>
            <a:ext uri="{FF2B5EF4-FFF2-40B4-BE49-F238E27FC236}">
              <a16:creationId xmlns:a16="http://schemas.microsoft.com/office/drawing/2014/main" id="{F75956A4-29C5-430D-96A9-58E5462273DB}"/>
            </a:ext>
          </a:extLst>
        </xdr:cNvPr>
        <xdr:cNvSpPr txBox="1"/>
      </xdr:nvSpPr>
      <xdr:spPr>
        <a:xfrm>
          <a:off x="7620" y="8938260"/>
          <a:ext cx="8120385" cy="54102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C00000"/>
              </a:solidFill>
              <a:latin typeface="Calibri Light" panose="020F0302020204030204" pitchFamily="34" charset="0"/>
              <a:cs typeface="Calibri Light" panose="020F0302020204030204" pitchFamily="34" charset="0"/>
            </a:rPr>
            <a:t>Je soussigné(e) ....,,,,,,,,,,,,,,,,,,,,,,,,,,,,.............................................   certifie avoir renoncé</a:t>
          </a:r>
          <a:r>
            <a:rPr lang="fr-FR" sz="1100" baseline="0">
              <a:solidFill>
                <a:srgbClr val="C00000"/>
              </a:solidFill>
              <a:latin typeface="Calibri Light" panose="020F0302020204030204" pitchFamily="34" charset="0"/>
              <a:cs typeface="Calibri Light" panose="020F0302020204030204" pitchFamily="34" charset="0"/>
            </a:rPr>
            <a:t> </a:t>
          </a:r>
          <a:r>
            <a:rPr lang="fr-FR" sz="1100">
              <a:solidFill>
                <a:srgbClr val="C00000"/>
              </a:solidFill>
              <a:latin typeface="Calibri Light" panose="020F0302020204030204" pitchFamily="34" charset="0"/>
              <a:cs typeface="Calibri Light" panose="020F0302020204030204" pitchFamily="34" charset="0"/>
            </a:rPr>
            <a:t>au remboursement des frais ci-dessus et les avoir abandonnés à la  F.F.B.S.Q.)  en tant que don .</a:t>
          </a:r>
        </a:p>
      </xdr:txBody>
    </xdr:sp>
    <xdr:clientData/>
  </xdr:twoCellAnchor>
  <xdr:twoCellAnchor>
    <xdr:from>
      <xdr:col>0</xdr:col>
      <xdr:colOff>20955</xdr:colOff>
      <xdr:row>48</xdr:row>
      <xdr:rowOff>8890</xdr:rowOff>
    </xdr:from>
    <xdr:to>
      <xdr:col>1</xdr:col>
      <xdr:colOff>1293365</xdr:colOff>
      <xdr:row>50</xdr:row>
      <xdr:rowOff>325830</xdr:rowOff>
    </xdr:to>
    <xdr:sp macro="" textlink="">
      <xdr:nvSpPr>
        <xdr:cNvPr id="4" name="Rectangle 3">
          <a:extLst>
            <a:ext uri="{FF2B5EF4-FFF2-40B4-BE49-F238E27FC236}">
              <a16:creationId xmlns:a16="http://schemas.microsoft.com/office/drawing/2014/main" id="{1E489AEF-22DC-44E6-9113-78917D8F4249}"/>
            </a:ext>
          </a:extLst>
        </xdr:cNvPr>
        <xdr:cNvSpPr/>
      </xdr:nvSpPr>
      <xdr:spPr bwMode="auto">
        <a:xfrm>
          <a:off x="20955" y="10819765"/>
          <a:ext cx="2539235" cy="86939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fr-FR" sz="900">
              <a:latin typeface="Calibri Light" panose="020F0302020204030204" pitchFamily="34" charset="0"/>
              <a:cs typeface="Calibri Light" panose="020F0302020204030204" pitchFamily="34" charset="0"/>
            </a:rPr>
            <a:t>Signature du demandeur </a:t>
          </a:r>
          <a:r>
            <a:rPr lang="fr-FR" sz="1100"/>
            <a:t>:</a:t>
          </a:r>
        </a:p>
      </xdr:txBody>
    </xdr:sp>
    <xdr:clientData/>
  </xdr:twoCellAnchor>
  <xdr:twoCellAnchor>
    <xdr:from>
      <xdr:col>1</xdr:col>
      <xdr:colOff>1560829</xdr:colOff>
      <xdr:row>48</xdr:row>
      <xdr:rowOff>38100</xdr:rowOff>
    </xdr:from>
    <xdr:to>
      <xdr:col>3</xdr:col>
      <xdr:colOff>457200</xdr:colOff>
      <xdr:row>50</xdr:row>
      <xdr:rowOff>352502</xdr:rowOff>
    </xdr:to>
    <xdr:sp macro="" textlink="">
      <xdr:nvSpPr>
        <xdr:cNvPr id="5" name="Rectangle 4">
          <a:extLst>
            <a:ext uri="{FF2B5EF4-FFF2-40B4-BE49-F238E27FC236}">
              <a16:creationId xmlns:a16="http://schemas.microsoft.com/office/drawing/2014/main" id="{8ECCB02B-02D2-4021-9383-34807A0B8014}"/>
            </a:ext>
          </a:extLst>
        </xdr:cNvPr>
        <xdr:cNvSpPr/>
      </xdr:nvSpPr>
      <xdr:spPr bwMode="auto">
        <a:xfrm>
          <a:off x="2827654" y="10848975"/>
          <a:ext cx="1972946" cy="86685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fr-FR" sz="900">
              <a:latin typeface="Calibri Light" panose="020F0302020204030204" pitchFamily="34" charset="0"/>
              <a:cs typeface="Calibri Light" panose="020F0302020204030204" pitchFamily="34" charset="0"/>
            </a:rPr>
            <a:t>Signature du Trésorier FFBSQ</a:t>
          </a:r>
          <a:r>
            <a:rPr lang="fr-FR" sz="900" baseline="0">
              <a:latin typeface="Calibri Light" panose="020F0302020204030204" pitchFamily="34" charset="0"/>
              <a:cs typeface="Calibri Light" panose="020F0302020204030204" pitchFamily="34" charset="0"/>
            </a:rPr>
            <a:t> :</a:t>
          </a:r>
          <a:endParaRPr lang="fr-FR" sz="1100"/>
        </a:p>
      </xdr:txBody>
    </xdr:sp>
    <xdr:clientData/>
  </xdr:twoCellAnchor>
  <xdr:twoCellAnchor editAs="oneCell">
    <xdr:from>
      <xdr:col>0</xdr:col>
      <xdr:colOff>0</xdr:colOff>
      <xdr:row>2</xdr:row>
      <xdr:rowOff>0</xdr:rowOff>
    </xdr:from>
    <xdr:to>
      <xdr:col>0</xdr:col>
      <xdr:colOff>1240155</xdr:colOff>
      <xdr:row>2</xdr:row>
      <xdr:rowOff>762000</xdr:rowOff>
    </xdr:to>
    <xdr:pic>
      <xdr:nvPicPr>
        <xdr:cNvPr id="6" name="Image 3">
          <a:extLst>
            <a:ext uri="{FF2B5EF4-FFF2-40B4-BE49-F238E27FC236}">
              <a16:creationId xmlns:a16="http://schemas.microsoft.com/office/drawing/2014/main" id="{861A6D77-85AD-4FA8-BBCB-4567282C1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9100"/>
          <a:ext cx="124968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ots.gouv.fr/simulateur-bareme-kilometriq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9A39-C085-40FD-9A0F-79DF00DDD860}">
  <sheetPr>
    <pageSetUpPr fitToPage="1"/>
  </sheetPr>
  <dimension ref="A1:K64"/>
  <sheetViews>
    <sheetView tabSelected="1" workbookViewId="0">
      <selection activeCell="D53" sqref="D53"/>
    </sheetView>
  </sheetViews>
  <sheetFormatPr baseColWidth="10" defaultColWidth="11.5" defaultRowHeight="13.6" x14ac:dyDescent="0.25"/>
  <cols>
    <col min="1" max="1" width="18.5" style="1" customWidth="1"/>
    <col min="2" max="2" width="29.125" style="1" customWidth="1"/>
    <col min="3" max="3" width="15.625" style="2" customWidth="1"/>
    <col min="4" max="4" width="17.5" style="2" customWidth="1"/>
    <col min="5" max="5" width="14.5" style="6" customWidth="1"/>
    <col min="6" max="6" width="16.5" style="6" customWidth="1"/>
    <col min="7" max="7" width="14.5" style="6" customWidth="1"/>
    <col min="8" max="8" width="16.5" style="6" customWidth="1"/>
    <col min="9" max="9" width="1.25" style="6" customWidth="1"/>
    <col min="10" max="10" width="13.875" style="6" customWidth="1"/>
    <col min="11" max="208" width="11.5" style="6"/>
    <col min="209" max="209" width="18.5" style="6" customWidth="1"/>
    <col min="210" max="210" width="29.125" style="6" customWidth="1"/>
    <col min="211" max="211" width="15.625" style="6" customWidth="1"/>
    <col min="212" max="212" width="17.5" style="6" customWidth="1"/>
    <col min="213" max="213" width="14.5" style="6" customWidth="1"/>
    <col min="214" max="214" width="12.375" style="6" customWidth="1"/>
    <col min="215" max="464" width="11.5" style="6"/>
    <col min="465" max="465" width="18.5" style="6" customWidth="1"/>
    <col min="466" max="466" width="29.125" style="6" customWidth="1"/>
    <col min="467" max="467" width="15.625" style="6" customWidth="1"/>
    <col min="468" max="468" width="17.5" style="6" customWidth="1"/>
    <col min="469" max="469" width="14.5" style="6" customWidth="1"/>
    <col min="470" max="470" width="12.375" style="6" customWidth="1"/>
    <col min="471" max="720" width="11.5" style="6"/>
    <col min="721" max="721" width="18.5" style="6" customWidth="1"/>
    <col min="722" max="722" width="29.125" style="6" customWidth="1"/>
    <col min="723" max="723" width="15.625" style="6" customWidth="1"/>
    <col min="724" max="724" width="17.5" style="6" customWidth="1"/>
    <col min="725" max="725" width="14.5" style="6" customWidth="1"/>
    <col min="726" max="726" width="12.375" style="6" customWidth="1"/>
    <col min="727" max="976" width="11.5" style="6"/>
    <col min="977" max="977" width="18.5" style="6" customWidth="1"/>
    <col min="978" max="978" width="29.125" style="6" customWidth="1"/>
    <col min="979" max="979" width="15.625" style="6" customWidth="1"/>
    <col min="980" max="980" width="17.5" style="6" customWidth="1"/>
    <col min="981" max="981" width="14.5" style="6" customWidth="1"/>
    <col min="982" max="982" width="12.375" style="6" customWidth="1"/>
    <col min="983" max="1232" width="11.5" style="6"/>
    <col min="1233" max="1233" width="18.5" style="6" customWidth="1"/>
    <col min="1234" max="1234" width="29.125" style="6" customWidth="1"/>
    <col min="1235" max="1235" width="15.625" style="6" customWidth="1"/>
    <col min="1236" max="1236" width="17.5" style="6" customWidth="1"/>
    <col min="1237" max="1237" width="14.5" style="6" customWidth="1"/>
    <col min="1238" max="1238" width="12.375" style="6" customWidth="1"/>
    <col min="1239" max="1488" width="11.5" style="6"/>
    <col min="1489" max="1489" width="18.5" style="6" customWidth="1"/>
    <col min="1490" max="1490" width="29.125" style="6" customWidth="1"/>
    <col min="1491" max="1491" width="15.625" style="6" customWidth="1"/>
    <col min="1492" max="1492" width="17.5" style="6" customWidth="1"/>
    <col min="1493" max="1493" width="14.5" style="6" customWidth="1"/>
    <col min="1494" max="1494" width="12.375" style="6" customWidth="1"/>
    <col min="1495" max="1744" width="11.5" style="6"/>
    <col min="1745" max="1745" width="18.5" style="6" customWidth="1"/>
    <col min="1746" max="1746" width="29.125" style="6" customWidth="1"/>
    <col min="1747" max="1747" width="15.625" style="6" customWidth="1"/>
    <col min="1748" max="1748" width="17.5" style="6" customWidth="1"/>
    <col min="1749" max="1749" width="14.5" style="6" customWidth="1"/>
    <col min="1750" max="1750" width="12.375" style="6" customWidth="1"/>
    <col min="1751" max="2000" width="11.5" style="6"/>
    <col min="2001" max="2001" width="18.5" style="6" customWidth="1"/>
    <col min="2002" max="2002" width="29.125" style="6" customWidth="1"/>
    <col min="2003" max="2003" width="15.625" style="6" customWidth="1"/>
    <col min="2004" max="2004" width="17.5" style="6" customWidth="1"/>
    <col min="2005" max="2005" width="14.5" style="6" customWidth="1"/>
    <col min="2006" max="2006" width="12.375" style="6" customWidth="1"/>
    <col min="2007" max="2256" width="11.5" style="6"/>
    <col min="2257" max="2257" width="18.5" style="6" customWidth="1"/>
    <col min="2258" max="2258" width="29.125" style="6" customWidth="1"/>
    <col min="2259" max="2259" width="15.625" style="6" customWidth="1"/>
    <col min="2260" max="2260" width="17.5" style="6" customWidth="1"/>
    <col min="2261" max="2261" width="14.5" style="6" customWidth="1"/>
    <col min="2262" max="2262" width="12.375" style="6" customWidth="1"/>
    <col min="2263" max="2512" width="11.5" style="6"/>
    <col min="2513" max="2513" width="18.5" style="6" customWidth="1"/>
    <col min="2514" max="2514" width="29.125" style="6" customWidth="1"/>
    <col min="2515" max="2515" width="15.625" style="6" customWidth="1"/>
    <col min="2516" max="2516" width="17.5" style="6" customWidth="1"/>
    <col min="2517" max="2517" width="14.5" style="6" customWidth="1"/>
    <col min="2518" max="2518" width="12.375" style="6" customWidth="1"/>
    <col min="2519" max="2768" width="11.5" style="6"/>
    <col min="2769" max="2769" width="18.5" style="6" customWidth="1"/>
    <col min="2770" max="2770" width="29.125" style="6" customWidth="1"/>
    <col min="2771" max="2771" width="15.625" style="6" customWidth="1"/>
    <col min="2772" max="2772" width="17.5" style="6" customWidth="1"/>
    <col min="2773" max="2773" width="14.5" style="6" customWidth="1"/>
    <col min="2774" max="2774" width="12.375" style="6" customWidth="1"/>
    <col min="2775" max="3024" width="11.5" style="6"/>
    <col min="3025" max="3025" width="18.5" style="6" customWidth="1"/>
    <col min="3026" max="3026" width="29.125" style="6" customWidth="1"/>
    <col min="3027" max="3027" width="15.625" style="6" customWidth="1"/>
    <col min="3028" max="3028" width="17.5" style="6" customWidth="1"/>
    <col min="3029" max="3029" width="14.5" style="6" customWidth="1"/>
    <col min="3030" max="3030" width="12.375" style="6" customWidth="1"/>
    <col min="3031" max="3280" width="11.5" style="6"/>
    <col min="3281" max="3281" width="18.5" style="6" customWidth="1"/>
    <col min="3282" max="3282" width="29.125" style="6" customWidth="1"/>
    <col min="3283" max="3283" width="15.625" style="6" customWidth="1"/>
    <col min="3284" max="3284" width="17.5" style="6" customWidth="1"/>
    <col min="3285" max="3285" width="14.5" style="6" customWidth="1"/>
    <col min="3286" max="3286" width="12.375" style="6" customWidth="1"/>
    <col min="3287" max="3536" width="11.5" style="6"/>
    <col min="3537" max="3537" width="18.5" style="6" customWidth="1"/>
    <col min="3538" max="3538" width="29.125" style="6" customWidth="1"/>
    <col min="3539" max="3539" width="15.625" style="6" customWidth="1"/>
    <col min="3540" max="3540" width="17.5" style="6" customWidth="1"/>
    <col min="3541" max="3541" width="14.5" style="6" customWidth="1"/>
    <col min="3542" max="3542" width="12.375" style="6" customWidth="1"/>
    <col min="3543" max="3792" width="11.5" style="6"/>
    <col min="3793" max="3793" width="18.5" style="6" customWidth="1"/>
    <col min="3794" max="3794" width="29.125" style="6" customWidth="1"/>
    <col min="3795" max="3795" width="15.625" style="6" customWidth="1"/>
    <col min="3796" max="3796" width="17.5" style="6" customWidth="1"/>
    <col min="3797" max="3797" width="14.5" style="6" customWidth="1"/>
    <col min="3798" max="3798" width="12.375" style="6" customWidth="1"/>
    <col min="3799" max="4048" width="11.5" style="6"/>
    <col min="4049" max="4049" width="18.5" style="6" customWidth="1"/>
    <col min="4050" max="4050" width="29.125" style="6" customWidth="1"/>
    <col min="4051" max="4051" width="15.625" style="6" customWidth="1"/>
    <col min="4052" max="4052" width="17.5" style="6" customWidth="1"/>
    <col min="4053" max="4053" width="14.5" style="6" customWidth="1"/>
    <col min="4054" max="4054" width="12.375" style="6" customWidth="1"/>
    <col min="4055" max="4304" width="11.5" style="6"/>
    <col min="4305" max="4305" width="18.5" style="6" customWidth="1"/>
    <col min="4306" max="4306" width="29.125" style="6" customWidth="1"/>
    <col min="4307" max="4307" width="15.625" style="6" customWidth="1"/>
    <col min="4308" max="4308" width="17.5" style="6" customWidth="1"/>
    <col min="4309" max="4309" width="14.5" style="6" customWidth="1"/>
    <col min="4310" max="4310" width="12.375" style="6" customWidth="1"/>
    <col min="4311" max="4560" width="11.5" style="6"/>
    <col min="4561" max="4561" width="18.5" style="6" customWidth="1"/>
    <col min="4562" max="4562" width="29.125" style="6" customWidth="1"/>
    <col min="4563" max="4563" width="15.625" style="6" customWidth="1"/>
    <col min="4564" max="4564" width="17.5" style="6" customWidth="1"/>
    <col min="4565" max="4565" width="14.5" style="6" customWidth="1"/>
    <col min="4566" max="4566" width="12.375" style="6" customWidth="1"/>
    <col min="4567" max="4816" width="11.5" style="6"/>
    <col min="4817" max="4817" width="18.5" style="6" customWidth="1"/>
    <col min="4818" max="4818" width="29.125" style="6" customWidth="1"/>
    <col min="4819" max="4819" width="15.625" style="6" customWidth="1"/>
    <col min="4820" max="4820" width="17.5" style="6" customWidth="1"/>
    <col min="4821" max="4821" width="14.5" style="6" customWidth="1"/>
    <col min="4822" max="4822" width="12.375" style="6" customWidth="1"/>
    <col min="4823" max="5072" width="11.5" style="6"/>
    <col min="5073" max="5073" width="18.5" style="6" customWidth="1"/>
    <col min="5074" max="5074" width="29.125" style="6" customWidth="1"/>
    <col min="5075" max="5075" width="15.625" style="6" customWidth="1"/>
    <col min="5076" max="5076" width="17.5" style="6" customWidth="1"/>
    <col min="5077" max="5077" width="14.5" style="6" customWidth="1"/>
    <col min="5078" max="5078" width="12.375" style="6" customWidth="1"/>
    <col min="5079" max="5328" width="11.5" style="6"/>
    <col min="5329" max="5329" width="18.5" style="6" customWidth="1"/>
    <col min="5330" max="5330" width="29.125" style="6" customWidth="1"/>
    <col min="5331" max="5331" width="15.625" style="6" customWidth="1"/>
    <col min="5332" max="5332" width="17.5" style="6" customWidth="1"/>
    <col min="5333" max="5333" width="14.5" style="6" customWidth="1"/>
    <col min="5334" max="5334" width="12.375" style="6" customWidth="1"/>
    <col min="5335" max="5584" width="11.5" style="6"/>
    <col min="5585" max="5585" width="18.5" style="6" customWidth="1"/>
    <col min="5586" max="5586" width="29.125" style="6" customWidth="1"/>
    <col min="5587" max="5587" width="15.625" style="6" customWidth="1"/>
    <col min="5588" max="5588" width="17.5" style="6" customWidth="1"/>
    <col min="5589" max="5589" width="14.5" style="6" customWidth="1"/>
    <col min="5590" max="5590" width="12.375" style="6" customWidth="1"/>
    <col min="5591" max="5840" width="11.5" style="6"/>
    <col min="5841" max="5841" width="18.5" style="6" customWidth="1"/>
    <col min="5842" max="5842" width="29.125" style="6" customWidth="1"/>
    <col min="5843" max="5843" width="15.625" style="6" customWidth="1"/>
    <col min="5844" max="5844" width="17.5" style="6" customWidth="1"/>
    <col min="5845" max="5845" width="14.5" style="6" customWidth="1"/>
    <col min="5846" max="5846" width="12.375" style="6" customWidth="1"/>
    <col min="5847" max="6096" width="11.5" style="6"/>
    <col min="6097" max="6097" width="18.5" style="6" customWidth="1"/>
    <col min="6098" max="6098" width="29.125" style="6" customWidth="1"/>
    <col min="6099" max="6099" width="15.625" style="6" customWidth="1"/>
    <col min="6100" max="6100" width="17.5" style="6" customWidth="1"/>
    <col min="6101" max="6101" width="14.5" style="6" customWidth="1"/>
    <col min="6102" max="6102" width="12.375" style="6" customWidth="1"/>
    <col min="6103" max="6352" width="11.5" style="6"/>
    <col min="6353" max="6353" width="18.5" style="6" customWidth="1"/>
    <col min="6354" max="6354" width="29.125" style="6" customWidth="1"/>
    <col min="6355" max="6355" width="15.625" style="6" customWidth="1"/>
    <col min="6356" max="6356" width="17.5" style="6" customWidth="1"/>
    <col min="6357" max="6357" width="14.5" style="6" customWidth="1"/>
    <col min="6358" max="6358" width="12.375" style="6" customWidth="1"/>
    <col min="6359" max="6608" width="11.5" style="6"/>
    <col min="6609" max="6609" width="18.5" style="6" customWidth="1"/>
    <col min="6610" max="6610" width="29.125" style="6" customWidth="1"/>
    <col min="6611" max="6611" width="15.625" style="6" customWidth="1"/>
    <col min="6612" max="6612" width="17.5" style="6" customWidth="1"/>
    <col min="6613" max="6613" width="14.5" style="6" customWidth="1"/>
    <col min="6614" max="6614" width="12.375" style="6" customWidth="1"/>
    <col min="6615" max="6864" width="11.5" style="6"/>
    <col min="6865" max="6865" width="18.5" style="6" customWidth="1"/>
    <col min="6866" max="6866" width="29.125" style="6" customWidth="1"/>
    <col min="6867" max="6867" width="15.625" style="6" customWidth="1"/>
    <col min="6868" max="6868" width="17.5" style="6" customWidth="1"/>
    <col min="6869" max="6869" width="14.5" style="6" customWidth="1"/>
    <col min="6870" max="6870" width="12.375" style="6" customWidth="1"/>
    <col min="6871" max="7120" width="11.5" style="6"/>
    <col min="7121" max="7121" width="18.5" style="6" customWidth="1"/>
    <col min="7122" max="7122" width="29.125" style="6" customWidth="1"/>
    <col min="7123" max="7123" width="15.625" style="6" customWidth="1"/>
    <col min="7124" max="7124" width="17.5" style="6" customWidth="1"/>
    <col min="7125" max="7125" width="14.5" style="6" customWidth="1"/>
    <col min="7126" max="7126" width="12.375" style="6" customWidth="1"/>
    <col min="7127" max="7376" width="11.5" style="6"/>
    <col min="7377" max="7377" width="18.5" style="6" customWidth="1"/>
    <col min="7378" max="7378" width="29.125" style="6" customWidth="1"/>
    <col min="7379" max="7379" width="15.625" style="6" customWidth="1"/>
    <col min="7380" max="7380" width="17.5" style="6" customWidth="1"/>
    <col min="7381" max="7381" width="14.5" style="6" customWidth="1"/>
    <col min="7382" max="7382" width="12.375" style="6" customWidth="1"/>
    <col min="7383" max="7632" width="11.5" style="6"/>
    <col min="7633" max="7633" width="18.5" style="6" customWidth="1"/>
    <col min="7634" max="7634" width="29.125" style="6" customWidth="1"/>
    <col min="7635" max="7635" width="15.625" style="6" customWidth="1"/>
    <col min="7636" max="7636" width="17.5" style="6" customWidth="1"/>
    <col min="7637" max="7637" width="14.5" style="6" customWidth="1"/>
    <col min="7638" max="7638" width="12.375" style="6" customWidth="1"/>
    <col min="7639" max="7888" width="11.5" style="6"/>
    <col min="7889" max="7889" width="18.5" style="6" customWidth="1"/>
    <col min="7890" max="7890" width="29.125" style="6" customWidth="1"/>
    <col min="7891" max="7891" width="15.625" style="6" customWidth="1"/>
    <col min="7892" max="7892" width="17.5" style="6" customWidth="1"/>
    <col min="7893" max="7893" width="14.5" style="6" customWidth="1"/>
    <col min="7894" max="7894" width="12.375" style="6" customWidth="1"/>
    <col min="7895" max="8144" width="11.5" style="6"/>
    <col min="8145" max="8145" width="18.5" style="6" customWidth="1"/>
    <col min="8146" max="8146" width="29.125" style="6" customWidth="1"/>
    <col min="8147" max="8147" width="15.625" style="6" customWidth="1"/>
    <col min="8148" max="8148" width="17.5" style="6" customWidth="1"/>
    <col min="8149" max="8149" width="14.5" style="6" customWidth="1"/>
    <col min="8150" max="8150" width="12.375" style="6" customWidth="1"/>
    <col min="8151" max="8400" width="11.5" style="6"/>
    <col min="8401" max="8401" width="18.5" style="6" customWidth="1"/>
    <col min="8402" max="8402" width="29.125" style="6" customWidth="1"/>
    <col min="8403" max="8403" width="15.625" style="6" customWidth="1"/>
    <col min="8404" max="8404" width="17.5" style="6" customWidth="1"/>
    <col min="8405" max="8405" width="14.5" style="6" customWidth="1"/>
    <col min="8406" max="8406" width="12.375" style="6" customWidth="1"/>
    <col min="8407" max="8656" width="11.5" style="6"/>
    <col min="8657" max="8657" width="18.5" style="6" customWidth="1"/>
    <col min="8658" max="8658" width="29.125" style="6" customWidth="1"/>
    <col min="8659" max="8659" width="15.625" style="6" customWidth="1"/>
    <col min="8660" max="8660" width="17.5" style="6" customWidth="1"/>
    <col min="8661" max="8661" width="14.5" style="6" customWidth="1"/>
    <col min="8662" max="8662" width="12.375" style="6" customWidth="1"/>
    <col min="8663" max="8912" width="11.5" style="6"/>
    <col min="8913" max="8913" width="18.5" style="6" customWidth="1"/>
    <col min="8914" max="8914" width="29.125" style="6" customWidth="1"/>
    <col min="8915" max="8915" width="15.625" style="6" customWidth="1"/>
    <col min="8916" max="8916" width="17.5" style="6" customWidth="1"/>
    <col min="8917" max="8917" width="14.5" style="6" customWidth="1"/>
    <col min="8918" max="8918" width="12.375" style="6" customWidth="1"/>
    <col min="8919" max="9168" width="11.5" style="6"/>
    <col min="9169" max="9169" width="18.5" style="6" customWidth="1"/>
    <col min="9170" max="9170" width="29.125" style="6" customWidth="1"/>
    <col min="9171" max="9171" width="15.625" style="6" customWidth="1"/>
    <col min="9172" max="9172" width="17.5" style="6" customWidth="1"/>
    <col min="9173" max="9173" width="14.5" style="6" customWidth="1"/>
    <col min="9174" max="9174" width="12.375" style="6" customWidth="1"/>
    <col min="9175" max="9424" width="11.5" style="6"/>
    <col min="9425" max="9425" width="18.5" style="6" customWidth="1"/>
    <col min="9426" max="9426" width="29.125" style="6" customWidth="1"/>
    <col min="9427" max="9427" width="15.625" style="6" customWidth="1"/>
    <col min="9428" max="9428" width="17.5" style="6" customWidth="1"/>
    <col min="9429" max="9429" width="14.5" style="6" customWidth="1"/>
    <col min="9430" max="9430" width="12.375" style="6" customWidth="1"/>
    <col min="9431" max="9680" width="11.5" style="6"/>
    <col min="9681" max="9681" width="18.5" style="6" customWidth="1"/>
    <col min="9682" max="9682" width="29.125" style="6" customWidth="1"/>
    <col min="9683" max="9683" width="15.625" style="6" customWidth="1"/>
    <col min="9684" max="9684" width="17.5" style="6" customWidth="1"/>
    <col min="9685" max="9685" width="14.5" style="6" customWidth="1"/>
    <col min="9686" max="9686" width="12.375" style="6" customWidth="1"/>
    <col min="9687" max="9936" width="11.5" style="6"/>
    <col min="9937" max="9937" width="18.5" style="6" customWidth="1"/>
    <col min="9938" max="9938" width="29.125" style="6" customWidth="1"/>
    <col min="9939" max="9939" width="15.625" style="6" customWidth="1"/>
    <col min="9940" max="9940" width="17.5" style="6" customWidth="1"/>
    <col min="9941" max="9941" width="14.5" style="6" customWidth="1"/>
    <col min="9942" max="9942" width="12.375" style="6" customWidth="1"/>
    <col min="9943" max="10192" width="11.5" style="6"/>
    <col min="10193" max="10193" width="18.5" style="6" customWidth="1"/>
    <col min="10194" max="10194" width="29.125" style="6" customWidth="1"/>
    <col min="10195" max="10195" width="15.625" style="6" customWidth="1"/>
    <col min="10196" max="10196" width="17.5" style="6" customWidth="1"/>
    <col min="10197" max="10197" width="14.5" style="6" customWidth="1"/>
    <col min="10198" max="10198" width="12.375" style="6" customWidth="1"/>
    <col min="10199" max="10448" width="11.5" style="6"/>
    <col min="10449" max="10449" width="18.5" style="6" customWidth="1"/>
    <col min="10450" max="10450" width="29.125" style="6" customWidth="1"/>
    <col min="10451" max="10451" width="15.625" style="6" customWidth="1"/>
    <col min="10452" max="10452" width="17.5" style="6" customWidth="1"/>
    <col min="10453" max="10453" width="14.5" style="6" customWidth="1"/>
    <col min="10454" max="10454" width="12.375" style="6" customWidth="1"/>
    <col min="10455" max="10704" width="11.5" style="6"/>
    <col min="10705" max="10705" width="18.5" style="6" customWidth="1"/>
    <col min="10706" max="10706" width="29.125" style="6" customWidth="1"/>
    <col min="10707" max="10707" width="15.625" style="6" customWidth="1"/>
    <col min="10708" max="10708" width="17.5" style="6" customWidth="1"/>
    <col min="10709" max="10709" width="14.5" style="6" customWidth="1"/>
    <col min="10710" max="10710" width="12.375" style="6" customWidth="1"/>
    <col min="10711" max="10960" width="11.5" style="6"/>
    <col min="10961" max="10961" width="18.5" style="6" customWidth="1"/>
    <col min="10962" max="10962" width="29.125" style="6" customWidth="1"/>
    <col min="10963" max="10963" width="15.625" style="6" customWidth="1"/>
    <col min="10964" max="10964" width="17.5" style="6" customWidth="1"/>
    <col min="10965" max="10965" width="14.5" style="6" customWidth="1"/>
    <col min="10966" max="10966" width="12.375" style="6" customWidth="1"/>
    <col min="10967" max="11216" width="11.5" style="6"/>
    <col min="11217" max="11217" width="18.5" style="6" customWidth="1"/>
    <col min="11218" max="11218" width="29.125" style="6" customWidth="1"/>
    <col min="11219" max="11219" width="15.625" style="6" customWidth="1"/>
    <col min="11220" max="11220" width="17.5" style="6" customWidth="1"/>
    <col min="11221" max="11221" width="14.5" style="6" customWidth="1"/>
    <col min="11222" max="11222" width="12.375" style="6" customWidth="1"/>
    <col min="11223" max="11472" width="11.5" style="6"/>
    <col min="11473" max="11473" width="18.5" style="6" customWidth="1"/>
    <col min="11474" max="11474" width="29.125" style="6" customWidth="1"/>
    <col min="11475" max="11475" width="15.625" style="6" customWidth="1"/>
    <col min="11476" max="11476" width="17.5" style="6" customWidth="1"/>
    <col min="11477" max="11477" width="14.5" style="6" customWidth="1"/>
    <col min="11478" max="11478" width="12.375" style="6" customWidth="1"/>
    <col min="11479" max="11728" width="11.5" style="6"/>
    <col min="11729" max="11729" width="18.5" style="6" customWidth="1"/>
    <col min="11730" max="11730" width="29.125" style="6" customWidth="1"/>
    <col min="11731" max="11731" width="15.625" style="6" customWidth="1"/>
    <col min="11732" max="11732" width="17.5" style="6" customWidth="1"/>
    <col min="11733" max="11733" width="14.5" style="6" customWidth="1"/>
    <col min="11734" max="11734" width="12.375" style="6" customWidth="1"/>
    <col min="11735" max="11984" width="11.5" style="6"/>
    <col min="11985" max="11985" width="18.5" style="6" customWidth="1"/>
    <col min="11986" max="11986" width="29.125" style="6" customWidth="1"/>
    <col min="11987" max="11987" width="15.625" style="6" customWidth="1"/>
    <col min="11988" max="11988" width="17.5" style="6" customWidth="1"/>
    <col min="11989" max="11989" width="14.5" style="6" customWidth="1"/>
    <col min="11990" max="11990" width="12.375" style="6" customWidth="1"/>
    <col min="11991" max="12240" width="11.5" style="6"/>
    <col min="12241" max="12241" width="18.5" style="6" customWidth="1"/>
    <col min="12242" max="12242" width="29.125" style="6" customWidth="1"/>
    <col min="12243" max="12243" width="15.625" style="6" customWidth="1"/>
    <col min="12244" max="12244" width="17.5" style="6" customWidth="1"/>
    <col min="12245" max="12245" width="14.5" style="6" customWidth="1"/>
    <col min="12246" max="12246" width="12.375" style="6" customWidth="1"/>
    <col min="12247" max="12496" width="11.5" style="6"/>
    <col min="12497" max="12497" width="18.5" style="6" customWidth="1"/>
    <col min="12498" max="12498" width="29.125" style="6" customWidth="1"/>
    <col min="12499" max="12499" width="15.625" style="6" customWidth="1"/>
    <col min="12500" max="12500" width="17.5" style="6" customWidth="1"/>
    <col min="12501" max="12501" width="14.5" style="6" customWidth="1"/>
    <col min="12502" max="12502" width="12.375" style="6" customWidth="1"/>
    <col min="12503" max="12752" width="11.5" style="6"/>
    <col min="12753" max="12753" width="18.5" style="6" customWidth="1"/>
    <col min="12754" max="12754" width="29.125" style="6" customWidth="1"/>
    <col min="12755" max="12755" width="15.625" style="6" customWidth="1"/>
    <col min="12756" max="12756" width="17.5" style="6" customWidth="1"/>
    <col min="12757" max="12757" width="14.5" style="6" customWidth="1"/>
    <col min="12758" max="12758" width="12.375" style="6" customWidth="1"/>
    <col min="12759" max="13008" width="11.5" style="6"/>
    <col min="13009" max="13009" width="18.5" style="6" customWidth="1"/>
    <col min="13010" max="13010" width="29.125" style="6" customWidth="1"/>
    <col min="13011" max="13011" width="15.625" style="6" customWidth="1"/>
    <col min="13012" max="13012" width="17.5" style="6" customWidth="1"/>
    <col min="13013" max="13013" width="14.5" style="6" customWidth="1"/>
    <col min="13014" max="13014" width="12.375" style="6" customWidth="1"/>
    <col min="13015" max="13264" width="11.5" style="6"/>
    <col min="13265" max="13265" width="18.5" style="6" customWidth="1"/>
    <col min="13266" max="13266" width="29.125" style="6" customWidth="1"/>
    <col min="13267" max="13267" width="15.625" style="6" customWidth="1"/>
    <col min="13268" max="13268" width="17.5" style="6" customWidth="1"/>
    <col min="13269" max="13269" width="14.5" style="6" customWidth="1"/>
    <col min="13270" max="13270" width="12.375" style="6" customWidth="1"/>
    <col min="13271" max="13520" width="11.5" style="6"/>
    <col min="13521" max="13521" width="18.5" style="6" customWidth="1"/>
    <col min="13522" max="13522" width="29.125" style="6" customWidth="1"/>
    <col min="13523" max="13523" width="15.625" style="6" customWidth="1"/>
    <col min="13524" max="13524" width="17.5" style="6" customWidth="1"/>
    <col min="13525" max="13525" width="14.5" style="6" customWidth="1"/>
    <col min="13526" max="13526" width="12.375" style="6" customWidth="1"/>
    <col min="13527" max="13776" width="11.5" style="6"/>
    <col min="13777" max="13777" width="18.5" style="6" customWidth="1"/>
    <col min="13778" max="13778" width="29.125" style="6" customWidth="1"/>
    <col min="13779" max="13779" width="15.625" style="6" customWidth="1"/>
    <col min="13780" max="13780" width="17.5" style="6" customWidth="1"/>
    <col min="13781" max="13781" width="14.5" style="6" customWidth="1"/>
    <col min="13782" max="13782" width="12.375" style="6" customWidth="1"/>
    <col min="13783" max="14032" width="11.5" style="6"/>
    <col min="14033" max="14033" width="18.5" style="6" customWidth="1"/>
    <col min="14034" max="14034" width="29.125" style="6" customWidth="1"/>
    <col min="14035" max="14035" width="15.625" style="6" customWidth="1"/>
    <col min="14036" max="14036" width="17.5" style="6" customWidth="1"/>
    <col min="14037" max="14037" width="14.5" style="6" customWidth="1"/>
    <col min="14038" max="14038" width="12.375" style="6" customWidth="1"/>
    <col min="14039" max="14288" width="11.5" style="6"/>
    <col min="14289" max="14289" width="18.5" style="6" customWidth="1"/>
    <col min="14290" max="14290" width="29.125" style="6" customWidth="1"/>
    <col min="14291" max="14291" width="15.625" style="6" customWidth="1"/>
    <col min="14292" max="14292" width="17.5" style="6" customWidth="1"/>
    <col min="14293" max="14293" width="14.5" style="6" customWidth="1"/>
    <col min="14294" max="14294" width="12.375" style="6" customWidth="1"/>
    <col min="14295" max="14544" width="11.5" style="6"/>
    <col min="14545" max="14545" width="18.5" style="6" customWidth="1"/>
    <col min="14546" max="14546" width="29.125" style="6" customWidth="1"/>
    <col min="14547" max="14547" width="15.625" style="6" customWidth="1"/>
    <col min="14548" max="14548" width="17.5" style="6" customWidth="1"/>
    <col min="14549" max="14549" width="14.5" style="6" customWidth="1"/>
    <col min="14550" max="14550" width="12.375" style="6" customWidth="1"/>
    <col min="14551" max="14800" width="11.5" style="6"/>
    <col min="14801" max="14801" width="18.5" style="6" customWidth="1"/>
    <col min="14802" max="14802" width="29.125" style="6" customWidth="1"/>
    <col min="14803" max="14803" width="15.625" style="6" customWidth="1"/>
    <col min="14804" max="14804" width="17.5" style="6" customWidth="1"/>
    <col min="14805" max="14805" width="14.5" style="6" customWidth="1"/>
    <col min="14806" max="14806" width="12.375" style="6" customWidth="1"/>
    <col min="14807" max="15056" width="11.5" style="6"/>
    <col min="15057" max="15057" width="18.5" style="6" customWidth="1"/>
    <col min="15058" max="15058" width="29.125" style="6" customWidth="1"/>
    <col min="15059" max="15059" width="15.625" style="6" customWidth="1"/>
    <col min="15060" max="15060" width="17.5" style="6" customWidth="1"/>
    <col min="15061" max="15061" width="14.5" style="6" customWidth="1"/>
    <col min="15062" max="15062" width="12.375" style="6" customWidth="1"/>
    <col min="15063" max="15312" width="11.5" style="6"/>
    <col min="15313" max="15313" width="18.5" style="6" customWidth="1"/>
    <col min="15314" max="15314" width="29.125" style="6" customWidth="1"/>
    <col min="15315" max="15315" width="15.625" style="6" customWidth="1"/>
    <col min="15316" max="15316" width="17.5" style="6" customWidth="1"/>
    <col min="15317" max="15317" width="14.5" style="6" customWidth="1"/>
    <col min="15318" max="15318" width="12.375" style="6" customWidth="1"/>
    <col min="15319" max="15568" width="11.5" style="6"/>
    <col min="15569" max="15569" width="18.5" style="6" customWidth="1"/>
    <col min="15570" max="15570" width="29.125" style="6" customWidth="1"/>
    <col min="15571" max="15571" width="15.625" style="6" customWidth="1"/>
    <col min="15572" max="15572" width="17.5" style="6" customWidth="1"/>
    <col min="15573" max="15573" width="14.5" style="6" customWidth="1"/>
    <col min="15574" max="15574" width="12.375" style="6" customWidth="1"/>
    <col min="15575" max="15824" width="11.5" style="6"/>
    <col min="15825" max="15825" width="18.5" style="6" customWidth="1"/>
    <col min="15826" max="15826" width="29.125" style="6" customWidth="1"/>
    <col min="15827" max="15827" width="15.625" style="6" customWidth="1"/>
    <col min="15828" max="15828" width="17.5" style="6" customWidth="1"/>
    <col min="15829" max="15829" width="14.5" style="6" customWidth="1"/>
    <col min="15830" max="15830" width="12.375" style="6" customWidth="1"/>
    <col min="15831" max="16080" width="11.5" style="6"/>
    <col min="16081" max="16081" width="18.5" style="6" customWidth="1"/>
    <col min="16082" max="16082" width="29.125" style="6" customWidth="1"/>
    <col min="16083" max="16083" width="15.625" style="6" customWidth="1"/>
    <col min="16084" max="16084" width="17.5" style="6" customWidth="1"/>
    <col min="16085" max="16085" width="14.5" style="6" customWidth="1"/>
    <col min="16086" max="16086" width="12.375" style="6" customWidth="1"/>
    <col min="16087" max="16384" width="11.5" style="6"/>
  </cols>
  <sheetData>
    <row r="1" spans="1:10" ht="17.149999999999999" customHeight="1" x14ac:dyDescent="0.25">
      <c r="D1" s="3" t="s">
        <v>0</v>
      </c>
      <c r="E1" s="4"/>
      <c r="F1" s="4"/>
      <c r="G1" s="4"/>
      <c r="H1" s="4"/>
      <c r="I1" s="4"/>
      <c r="J1" s="5"/>
    </row>
    <row r="2" spans="1:10" ht="17.149999999999999" customHeight="1" x14ac:dyDescent="0.25">
      <c r="D2" s="7" t="s">
        <v>1</v>
      </c>
      <c r="E2" s="8"/>
      <c r="F2" s="8"/>
      <c r="G2" s="8"/>
      <c r="H2" s="8"/>
      <c r="I2" s="8"/>
      <c r="J2" s="9"/>
    </row>
    <row r="3" spans="1:10" ht="73.55" customHeight="1" x14ac:dyDescent="0.25">
      <c r="D3" s="7" t="s">
        <v>2</v>
      </c>
      <c r="E3" s="61"/>
      <c r="F3" s="61"/>
      <c r="G3" s="61"/>
      <c r="H3" s="61"/>
      <c r="I3" s="61"/>
      <c r="J3" s="62"/>
    </row>
    <row r="4" spans="1:10" ht="17.149999999999999" customHeight="1" x14ac:dyDescent="0.25">
      <c r="D4" s="10" t="s">
        <v>3</v>
      </c>
      <c r="E4" s="8"/>
      <c r="F4" s="8"/>
      <c r="G4" s="8"/>
      <c r="H4" s="8"/>
      <c r="I4" s="8"/>
      <c r="J4" s="9"/>
    </row>
    <row r="6" spans="1:10" ht="19.05" x14ac:dyDescent="0.25">
      <c r="B6" s="11" t="s">
        <v>26</v>
      </c>
      <c r="C6" s="12" t="s">
        <v>4</v>
      </c>
      <c r="D6" s="13"/>
      <c r="E6" s="5"/>
      <c r="G6" s="50" t="s">
        <v>23</v>
      </c>
      <c r="H6" s="50"/>
      <c r="I6" s="50"/>
      <c r="J6" s="50"/>
    </row>
    <row r="7" spans="1:10" x14ac:dyDescent="0.25">
      <c r="G7" s="50" t="s">
        <v>25</v>
      </c>
      <c r="H7" s="50"/>
      <c r="I7" s="50"/>
      <c r="J7" s="50"/>
    </row>
    <row r="8" spans="1:10" ht="19.7" x14ac:dyDescent="0.25">
      <c r="A8" s="63" t="s">
        <v>31</v>
      </c>
      <c r="B8" s="63"/>
      <c r="C8" s="63"/>
      <c r="D8" s="63"/>
      <c r="E8" s="63"/>
      <c r="F8" s="63"/>
      <c r="G8" s="63"/>
      <c r="H8" s="63"/>
      <c r="I8" s="63"/>
      <c r="J8" s="63"/>
    </row>
    <row r="9" spans="1:10" x14ac:dyDescent="0.25">
      <c r="C9" s="14"/>
    </row>
    <row r="10" spans="1:10" ht="46.9" customHeight="1" x14ac:dyDescent="0.25">
      <c r="A10" s="64" t="s">
        <v>18</v>
      </c>
      <c r="B10" s="65"/>
      <c r="C10" s="65"/>
      <c r="D10" s="66"/>
      <c r="E10" s="40"/>
      <c r="F10" s="41"/>
      <c r="G10" s="42"/>
      <c r="H10" s="67" t="s">
        <v>5</v>
      </c>
      <c r="I10" s="68"/>
      <c r="J10" s="69"/>
    </row>
    <row r="11" spans="1:10" ht="26.35" customHeight="1" x14ac:dyDescent="0.25">
      <c r="A11" s="44" t="s">
        <v>6</v>
      </c>
      <c r="B11" s="45" t="s">
        <v>7</v>
      </c>
      <c r="C11" s="45" t="s">
        <v>8</v>
      </c>
      <c r="D11" s="45" t="s">
        <v>9</v>
      </c>
      <c r="E11" s="45" t="s">
        <v>10</v>
      </c>
      <c r="F11" s="15" t="s">
        <v>19</v>
      </c>
      <c r="G11" s="15" t="s">
        <v>20</v>
      </c>
      <c r="H11" s="15" t="s">
        <v>11</v>
      </c>
      <c r="I11" s="53"/>
      <c r="J11" s="46" t="s">
        <v>12</v>
      </c>
    </row>
    <row r="12" spans="1:10" x14ac:dyDescent="0.25">
      <c r="A12" s="59"/>
      <c r="B12" s="20"/>
      <c r="C12" s="20"/>
      <c r="D12" s="20"/>
      <c r="E12" s="20"/>
      <c r="F12" s="16"/>
      <c r="G12" s="16"/>
      <c r="H12" s="17"/>
      <c r="I12" s="54"/>
      <c r="J12" s="18"/>
    </row>
    <row r="13" spans="1:10" ht="14.1" customHeight="1" x14ac:dyDescent="0.25">
      <c r="A13" s="59"/>
      <c r="B13" s="20"/>
      <c r="C13" s="20"/>
      <c r="D13" s="20"/>
      <c r="E13" s="20"/>
      <c r="F13" s="16"/>
      <c r="G13" s="16"/>
      <c r="H13" s="17"/>
      <c r="I13" s="54"/>
      <c r="J13" s="18"/>
    </row>
    <row r="14" spans="1:10" ht="14.95" customHeight="1" x14ac:dyDescent="0.25">
      <c r="A14" s="37"/>
      <c r="B14" s="19"/>
      <c r="C14" s="16"/>
      <c r="D14" s="19"/>
      <c r="E14" s="20"/>
      <c r="F14" s="16"/>
      <c r="G14" s="16"/>
      <c r="H14" s="20"/>
      <c r="I14" s="55"/>
      <c r="J14" s="21"/>
    </row>
    <row r="15" spans="1:10" ht="14.95" customHeight="1" x14ac:dyDescent="0.25">
      <c r="A15" s="37"/>
      <c r="B15" s="19"/>
      <c r="C15" s="16"/>
      <c r="D15" s="19"/>
      <c r="E15" s="20"/>
      <c r="F15" s="16"/>
      <c r="G15" s="16"/>
      <c r="H15" s="20"/>
      <c r="I15" s="55"/>
      <c r="J15" s="21"/>
    </row>
    <row r="16" spans="1:10" ht="14.95" customHeight="1" x14ac:dyDescent="0.25">
      <c r="A16" s="37"/>
      <c r="B16" s="19"/>
      <c r="C16" s="16"/>
      <c r="D16" s="19"/>
      <c r="E16" s="20"/>
      <c r="F16" s="16"/>
      <c r="G16" s="16"/>
      <c r="H16" s="20"/>
      <c r="I16" s="55"/>
      <c r="J16" s="21"/>
    </row>
    <row r="17" spans="1:10" ht="14.95" customHeight="1" x14ac:dyDescent="0.25">
      <c r="A17" s="37"/>
      <c r="B17" s="19"/>
      <c r="C17" s="16"/>
      <c r="D17" s="19"/>
      <c r="E17" s="20"/>
      <c r="F17" s="16"/>
      <c r="G17" s="16"/>
      <c r="H17" s="20"/>
      <c r="I17" s="55"/>
      <c r="J17" s="21"/>
    </row>
    <row r="18" spans="1:10" ht="14.95" customHeight="1" x14ac:dyDescent="0.25">
      <c r="A18" s="37"/>
      <c r="B18" s="19"/>
      <c r="C18" s="16"/>
      <c r="D18" s="19"/>
      <c r="E18" s="20"/>
      <c r="F18" s="16"/>
      <c r="G18" s="16"/>
      <c r="H18" s="20"/>
      <c r="I18" s="55"/>
      <c r="J18" s="21"/>
    </row>
    <row r="19" spans="1:10" ht="14.95" customHeight="1" x14ac:dyDescent="0.25">
      <c r="A19" s="37"/>
      <c r="B19" s="19"/>
      <c r="C19" s="16"/>
      <c r="D19" s="19"/>
      <c r="E19" s="20"/>
      <c r="F19" s="16"/>
      <c r="G19" s="16"/>
      <c r="H19" s="20"/>
      <c r="I19" s="55"/>
      <c r="J19" s="21"/>
    </row>
    <row r="20" spans="1:10" ht="14.95" customHeight="1" x14ac:dyDescent="0.25">
      <c r="A20" s="37"/>
      <c r="B20" s="19"/>
      <c r="C20" s="16"/>
      <c r="D20" s="19"/>
      <c r="E20" s="20"/>
      <c r="F20" s="16"/>
      <c r="G20" s="16"/>
      <c r="H20" s="20"/>
      <c r="I20" s="55"/>
      <c r="J20" s="21"/>
    </row>
    <row r="21" spans="1:10" ht="14.95" customHeight="1" x14ac:dyDescent="0.25">
      <c r="A21" s="37"/>
      <c r="B21" s="19"/>
      <c r="C21" s="16"/>
      <c r="D21" s="19"/>
      <c r="E21" s="20"/>
      <c r="F21" s="16"/>
      <c r="G21" s="16"/>
      <c r="H21" s="20"/>
      <c r="I21" s="55"/>
      <c r="J21" s="21"/>
    </row>
    <row r="22" spans="1:10" ht="14.95" customHeight="1" x14ac:dyDescent="0.25">
      <c r="A22" s="37"/>
      <c r="B22" s="19"/>
      <c r="C22" s="16"/>
      <c r="D22" s="19"/>
      <c r="E22" s="20"/>
      <c r="F22" s="16"/>
      <c r="G22" s="16"/>
      <c r="H22" s="20"/>
      <c r="I22" s="55"/>
      <c r="J22" s="21"/>
    </row>
    <row r="23" spans="1:10" ht="14.95" customHeight="1" x14ac:dyDescent="0.25">
      <c r="A23" s="37"/>
      <c r="B23" s="19"/>
      <c r="C23" s="16"/>
      <c r="D23" s="19"/>
      <c r="E23" s="20"/>
      <c r="F23" s="16"/>
      <c r="G23" s="16"/>
      <c r="H23" s="20"/>
      <c r="I23" s="55"/>
      <c r="J23" s="21"/>
    </row>
    <row r="24" spans="1:10" ht="14.95" customHeight="1" x14ac:dyDescent="0.25">
      <c r="A24" s="37"/>
      <c r="B24" s="19"/>
      <c r="C24" s="16"/>
      <c r="D24" s="19"/>
      <c r="E24" s="20"/>
      <c r="F24" s="16"/>
      <c r="G24" s="16"/>
      <c r="H24" s="20"/>
      <c r="I24" s="55"/>
      <c r="J24" s="21"/>
    </row>
    <row r="25" spans="1:10" ht="14.95" customHeight="1" x14ac:dyDescent="0.25">
      <c r="A25" s="37"/>
      <c r="B25" s="19"/>
      <c r="C25" s="16"/>
      <c r="D25" s="19"/>
      <c r="E25" s="20"/>
      <c r="F25" s="16"/>
      <c r="G25" s="16"/>
      <c r="H25" s="20"/>
      <c r="I25" s="55"/>
      <c r="J25" s="21"/>
    </row>
    <row r="26" spans="1:10" ht="14.95" customHeight="1" x14ac:dyDescent="0.25">
      <c r="A26" s="37"/>
      <c r="B26" s="19"/>
      <c r="C26" s="16"/>
      <c r="D26" s="19"/>
      <c r="E26" s="20"/>
      <c r="F26" s="16"/>
      <c r="G26" s="16"/>
      <c r="H26" s="20"/>
      <c r="I26" s="55"/>
      <c r="J26" s="21"/>
    </row>
    <row r="27" spans="1:10" ht="14.95" customHeight="1" x14ac:dyDescent="0.25">
      <c r="A27" s="37"/>
      <c r="B27" s="19"/>
      <c r="C27" s="16"/>
      <c r="D27" s="19"/>
      <c r="E27" s="20"/>
      <c r="F27" s="16"/>
      <c r="G27" s="16"/>
      <c r="H27" s="20"/>
      <c r="I27" s="55"/>
      <c r="J27" s="21"/>
    </row>
    <row r="28" spans="1:10" ht="14.95" customHeight="1" x14ac:dyDescent="0.25">
      <c r="A28" s="37"/>
      <c r="B28" s="19"/>
      <c r="C28" s="16"/>
      <c r="D28" s="19"/>
      <c r="E28" s="20"/>
      <c r="F28" s="16"/>
      <c r="G28" s="16"/>
      <c r="H28" s="20"/>
      <c r="I28" s="55"/>
      <c r="J28" s="21"/>
    </row>
    <row r="29" spans="1:10" ht="14.95" customHeight="1" x14ac:dyDescent="0.25">
      <c r="A29" s="37"/>
      <c r="B29" s="19"/>
      <c r="C29" s="16"/>
      <c r="D29" s="19"/>
      <c r="E29" s="20"/>
      <c r="F29" s="16"/>
      <c r="G29" s="16"/>
      <c r="H29" s="20"/>
      <c r="I29" s="55"/>
      <c r="J29" s="21"/>
    </row>
    <row r="30" spans="1:10" ht="14.95" customHeight="1" x14ac:dyDescent="0.25">
      <c r="A30" s="37"/>
      <c r="B30" s="19"/>
      <c r="C30" s="16"/>
      <c r="D30" s="19"/>
      <c r="E30" s="20"/>
      <c r="F30" s="16"/>
      <c r="G30" s="16"/>
      <c r="H30" s="20"/>
      <c r="I30" s="55"/>
      <c r="J30" s="21"/>
    </row>
    <row r="31" spans="1:10" ht="14.95" customHeight="1" x14ac:dyDescent="0.25">
      <c r="A31" s="37"/>
      <c r="B31" s="19"/>
      <c r="C31" s="16"/>
      <c r="D31" s="19"/>
      <c r="E31" s="20"/>
      <c r="F31" s="16"/>
      <c r="G31" s="16"/>
      <c r="H31" s="20"/>
      <c r="I31" s="55"/>
      <c r="J31" s="21"/>
    </row>
    <row r="32" spans="1:10" ht="14.95" customHeight="1" x14ac:dyDescent="0.25">
      <c r="A32" s="37"/>
      <c r="B32" s="19"/>
      <c r="C32" s="16"/>
      <c r="D32" s="19"/>
      <c r="E32" s="20"/>
      <c r="F32" s="16"/>
      <c r="G32" s="16"/>
      <c r="H32" s="20"/>
      <c r="I32" s="55"/>
      <c r="J32" s="21"/>
    </row>
    <row r="33" spans="1:10" ht="14.95" customHeight="1" x14ac:dyDescent="0.25">
      <c r="A33" s="37"/>
      <c r="B33" s="19"/>
      <c r="C33" s="16"/>
      <c r="D33" s="19"/>
      <c r="E33" s="20"/>
      <c r="F33" s="16"/>
      <c r="G33" s="16"/>
      <c r="H33" s="20"/>
      <c r="I33" s="55"/>
      <c r="J33" s="21"/>
    </row>
    <row r="34" spans="1:10" ht="14.95" customHeight="1" x14ac:dyDescent="0.25">
      <c r="A34" s="37"/>
      <c r="B34" s="19"/>
      <c r="C34" s="16"/>
      <c r="D34" s="19"/>
      <c r="E34" s="20"/>
      <c r="F34" s="16"/>
      <c r="G34" s="16"/>
      <c r="H34" s="20"/>
      <c r="I34" s="55"/>
      <c r="J34" s="21"/>
    </row>
    <row r="35" spans="1:10" ht="14.95" customHeight="1" x14ac:dyDescent="0.25">
      <c r="A35" s="37"/>
      <c r="B35" s="19"/>
      <c r="C35" s="16"/>
      <c r="D35" s="19"/>
      <c r="E35" s="20"/>
      <c r="F35" s="16"/>
      <c r="G35" s="16"/>
      <c r="H35" s="20"/>
      <c r="I35" s="55"/>
      <c r="J35" s="21"/>
    </row>
    <row r="36" spans="1:10" ht="14.95" customHeight="1" x14ac:dyDescent="0.25">
      <c r="A36" s="37"/>
      <c r="B36" s="19"/>
      <c r="C36" s="16"/>
      <c r="D36" s="19"/>
      <c r="E36" s="20"/>
      <c r="F36" s="16"/>
      <c r="G36" s="16"/>
      <c r="H36" s="20"/>
      <c r="I36" s="55"/>
      <c r="J36" s="21"/>
    </row>
    <row r="37" spans="1:10" ht="14.95" customHeight="1" x14ac:dyDescent="0.25">
      <c r="A37" s="37"/>
      <c r="B37" s="19"/>
      <c r="C37" s="16"/>
      <c r="D37" s="19"/>
      <c r="E37" s="20"/>
      <c r="F37" s="16"/>
      <c r="G37" s="16"/>
      <c r="H37" s="20"/>
      <c r="I37" s="55"/>
      <c r="J37" s="21"/>
    </row>
    <row r="38" spans="1:10" ht="14.95" customHeight="1" x14ac:dyDescent="0.25">
      <c r="A38" s="37"/>
      <c r="B38" s="19"/>
      <c r="C38" s="16"/>
      <c r="D38" s="19"/>
      <c r="E38" s="20"/>
      <c r="F38" s="16"/>
      <c r="G38" s="16"/>
      <c r="H38" s="20"/>
      <c r="I38" s="55"/>
      <c r="J38" s="21"/>
    </row>
    <row r="39" spans="1:10" ht="14.95" customHeight="1" x14ac:dyDescent="0.25">
      <c r="A39" s="37"/>
      <c r="B39" s="19"/>
      <c r="C39" s="16"/>
      <c r="D39" s="19"/>
      <c r="E39" s="20"/>
      <c r="F39" s="16"/>
      <c r="G39" s="16"/>
      <c r="H39" s="20"/>
      <c r="I39" s="55"/>
      <c r="J39" s="21"/>
    </row>
    <row r="40" spans="1:10" ht="14.95" customHeight="1" x14ac:dyDescent="0.25">
      <c r="A40" s="37"/>
      <c r="B40" s="19"/>
      <c r="C40" s="16"/>
      <c r="D40" s="19"/>
      <c r="E40" s="20"/>
      <c r="F40" s="16"/>
      <c r="G40" s="16"/>
      <c r="H40" s="20"/>
      <c r="I40" s="55"/>
      <c r="J40" s="21"/>
    </row>
    <row r="41" spans="1:10" ht="14.95" customHeight="1" x14ac:dyDescent="0.25">
      <c r="A41" s="37"/>
      <c r="B41" s="19"/>
      <c r="C41" s="16"/>
      <c r="D41" s="19"/>
      <c r="E41" s="20"/>
      <c r="F41" s="16"/>
      <c r="G41" s="16"/>
      <c r="H41" s="20"/>
      <c r="I41" s="55"/>
      <c r="J41" s="21"/>
    </row>
    <row r="42" spans="1:10" ht="14.95" customHeight="1" x14ac:dyDescent="0.25">
      <c r="A42" s="37"/>
      <c r="B42" s="19"/>
      <c r="C42" s="16"/>
      <c r="D42" s="19"/>
      <c r="E42" s="20"/>
      <c r="F42" s="16"/>
      <c r="G42" s="16"/>
      <c r="H42" s="20"/>
      <c r="I42" s="55"/>
      <c r="J42" s="21"/>
    </row>
    <row r="43" spans="1:10" ht="14.95" customHeight="1" x14ac:dyDescent="0.25">
      <c r="A43" s="37"/>
      <c r="B43" s="19"/>
      <c r="C43" s="16"/>
      <c r="D43" s="19"/>
      <c r="E43" s="20"/>
      <c r="F43" s="16"/>
      <c r="G43" s="16"/>
      <c r="H43" s="20"/>
      <c r="I43" s="55"/>
      <c r="J43" s="21"/>
    </row>
    <row r="44" spans="1:10" ht="14.95" customHeight="1" x14ac:dyDescent="0.25">
      <c r="A44" s="47"/>
      <c r="B44" s="48"/>
      <c r="C44" s="49"/>
      <c r="D44" s="48"/>
      <c r="E44" s="23"/>
      <c r="F44" s="49"/>
      <c r="G44" s="49"/>
      <c r="H44" s="23"/>
      <c r="I44" s="56"/>
      <c r="J44" s="24"/>
    </row>
    <row r="45" spans="1:10" ht="26" customHeight="1" x14ac:dyDescent="0.25">
      <c r="A45" s="22"/>
      <c r="D45" s="25" t="s">
        <v>13</v>
      </c>
      <c r="E45" s="43">
        <f>SUM(E12:E44)</f>
        <v>0</v>
      </c>
      <c r="F45" s="32"/>
      <c r="G45" s="77" t="s">
        <v>30</v>
      </c>
      <c r="H45" s="77"/>
      <c r="I45" s="57"/>
      <c r="J45" s="43">
        <f>SUM(J12:J44)</f>
        <v>0</v>
      </c>
    </row>
    <row r="46" spans="1:10" ht="16.149999999999999" customHeight="1" x14ac:dyDescent="0.25">
      <c r="A46" s="70"/>
      <c r="B46" s="70"/>
      <c r="C46" s="70"/>
      <c r="D46" s="26"/>
      <c r="E46" s="26"/>
      <c r="F46" s="26"/>
      <c r="G46" s="26"/>
      <c r="H46" s="26"/>
      <c r="I46" s="26"/>
      <c r="J46" s="26"/>
    </row>
    <row r="47" spans="1:10" ht="21.75" customHeight="1" x14ac:dyDescent="0.25"/>
    <row r="48" spans="1:10" ht="21.75" customHeight="1" x14ac:dyDescent="0.25"/>
    <row r="49" spans="1:11" ht="21.75" customHeight="1" x14ac:dyDescent="0.25"/>
    <row r="50" spans="1:11" ht="21.75" customHeight="1" x14ac:dyDescent="0.25">
      <c r="G50" s="75" t="s">
        <v>29</v>
      </c>
      <c r="H50" s="76"/>
      <c r="I50" s="27"/>
    </row>
    <row r="51" spans="1:11" ht="31.75" customHeight="1" thickBot="1" x14ac:dyDescent="0.3">
      <c r="D51" s="27"/>
      <c r="E51" s="27" t="s">
        <v>21</v>
      </c>
      <c r="F51" s="27"/>
      <c r="G51" s="73" t="s">
        <v>27</v>
      </c>
      <c r="H51" s="74"/>
      <c r="I51" s="58"/>
      <c r="J51" s="27" t="s">
        <v>14</v>
      </c>
    </row>
    <row r="52" spans="1:11" ht="18.7" customHeight="1" thickBot="1" x14ac:dyDescent="0.3">
      <c r="B52" s="25"/>
      <c r="D52" s="28"/>
      <c r="E52" s="34">
        <f>E45</f>
        <v>0</v>
      </c>
      <c r="F52" s="33"/>
      <c r="G52" s="52" t="s">
        <v>28</v>
      </c>
      <c r="H52" s="51"/>
      <c r="I52" s="35"/>
      <c r="J52" s="34">
        <f>J45</f>
        <v>0</v>
      </c>
    </row>
    <row r="53" spans="1:11" ht="16.5" customHeight="1" thickTop="1" thickBot="1" x14ac:dyDescent="0.3">
      <c r="C53" s="29"/>
      <c r="D53" s="29"/>
    </row>
    <row r="54" spans="1:11" ht="27" customHeight="1" thickBot="1" x14ac:dyDescent="0.3">
      <c r="D54" s="30"/>
      <c r="E54" s="31" t="s">
        <v>15</v>
      </c>
      <c r="F54" s="31"/>
      <c r="G54" s="31"/>
      <c r="H54" s="36">
        <f>H52+J52</f>
        <v>0</v>
      </c>
      <c r="I54" s="35"/>
    </row>
    <row r="55" spans="1:11" ht="27" customHeight="1" x14ac:dyDescent="0.25">
      <c r="D55" s="30"/>
      <c r="E55" s="31"/>
      <c r="F55" s="31"/>
      <c r="G55" s="31"/>
      <c r="H55" s="35"/>
      <c r="I55" s="35"/>
    </row>
    <row r="56" spans="1:11" ht="27" customHeight="1" x14ac:dyDescent="0.25">
      <c r="D56" s="30"/>
      <c r="E56" s="31" t="s">
        <v>32</v>
      </c>
      <c r="F56" s="31"/>
      <c r="G56" s="31"/>
      <c r="H56" s="35"/>
      <c r="I56" s="35"/>
    </row>
    <row r="57" spans="1:11" ht="27" customHeight="1" thickBot="1" x14ac:dyDescent="0.3">
      <c r="D57" s="30"/>
      <c r="E57" s="31"/>
      <c r="F57" s="31"/>
      <c r="G57" s="31"/>
      <c r="H57" s="35"/>
      <c r="I57" s="35"/>
    </row>
    <row r="58" spans="1:11" ht="27" customHeight="1" thickBot="1" x14ac:dyDescent="0.3">
      <c r="D58" s="30"/>
      <c r="E58" s="38"/>
      <c r="F58" s="38"/>
      <c r="G58" s="31"/>
      <c r="H58" s="36"/>
      <c r="I58" s="35"/>
    </row>
    <row r="59" spans="1:11" ht="27" customHeight="1" thickBot="1" x14ac:dyDescent="0.3">
      <c r="D59" s="30"/>
      <c r="E59" s="31"/>
      <c r="F59" s="31"/>
      <c r="G59" s="31"/>
      <c r="H59" s="35"/>
      <c r="I59" s="35"/>
    </row>
    <row r="60" spans="1:11" ht="59.45" customHeight="1" thickBot="1" x14ac:dyDescent="0.3">
      <c r="A60" s="39" t="s">
        <v>22</v>
      </c>
      <c r="B60" s="71" t="s">
        <v>24</v>
      </c>
      <c r="C60" s="72"/>
      <c r="D60" s="72"/>
      <c r="E60" s="72"/>
      <c r="F60" s="72"/>
      <c r="G60" s="72"/>
      <c r="H60" s="72"/>
      <c r="I60" s="72"/>
      <c r="J60" s="72"/>
      <c r="K60" s="72"/>
    </row>
    <row r="62" spans="1:11" x14ac:dyDescent="0.2">
      <c r="A62" s="60" t="s">
        <v>16</v>
      </c>
      <c r="B62" s="60"/>
      <c r="C62" s="60"/>
      <c r="D62" s="60"/>
      <c r="E62" s="60"/>
      <c r="F62" s="60"/>
      <c r="G62" s="60"/>
      <c r="H62" s="60"/>
      <c r="I62" s="60"/>
      <c r="J62" s="60"/>
    </row>
    <row r="63" spans="1:11" x14ac:dyDescent="0.2">
      <c r="A63" s="60" t="s">
        <v>17</v>
      </c>
      <c r="B63" s="60"/>
      <c r="C63" s="60"/>
      <c r="D63" s="60"/>
      <c r="E63" s="60"/>
      <c r="F63" s="60"/>
      <c r="G63" s="60"/>
      <c r="H63" s="60"/>
      <c r="I63" s="60"/>
      <c r="J63" s="60"/>
    </row>
    <row r="64" spans="1:11" x14ac:dyDescent="0.2">
      <c r="A64" s="60"/>
      <c r="B64" s="60"/>
      <c r="C64" s="60"/>
      <c r="D64" s="60"/>
      <c r="E64" s="60"/>
      <c r="F64" s="60"/>
      <c r="G64" s="60"/>
      <c r="H64" s="60"/>
      <c r="I64" s="60"/>
      <c r="J64" s="60"/>
    </row>
  </sheetData>
  <mergeCells count="12">
    <mergeCell ref="A62:J62"/>
    <mergeCell ref="A63:J63"/>
    <mergeCell ref="A64:J64"/>
    <mergeCell ref="E3:J3"/>
    <mergeCell ref="A8:J8"/>
    <mergeCell ref="A10:D10"/>
    <mergeCell ref="H10:J10"/>
    <mergeCell ref="A46:C46"/>
    <mergeCell ref="B60:K60"/>
    <mergeCell ref="G51:H51"/>
    <mergeCell ref="G50:H50"/>
    <mergeCell ref="G45:H45"/>
  </mergeCells>
  <hyperlinks>
    <hyperlink ref="G51" r:id="rId1" xr:uid="{A036A578-6454-437D-AA4D-BAC7ACFB69ED}"/>
  </hyperlinks>
  <printOptions gridLines="1"/>
  <pageMargins left="0.7" right="0.7" top="0.75" bottom="0.75" header="0.3" footer="0.3"/>
  <pageSetup paperSize="9" scale="52" fitToHeight="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AJO</dc:creator>
  <cp:lastModifiedBy>armand LAVRUT</cp:lastModifiedBy>
  <cp:lastPrinted>2023-02-22T16:59:25Z</cp:lastPrinted>
  <dcterms:created xsi:type="dcterms:W3CDTF">2023-02-19T08:05:40Z</dcterms:created>
  <dcterms:modified xsi:type="dcterms:W3CDTF">2023-12-18T11:17:19Z</dcterms:modified>
</cp:coreProperties>
</file>