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Aida\Documents\DOSSIERS AIDA\FFBSQ\DOCUMENTS OFFICIELS FFBSQ\"/>
    </mc:Choice>
  </mc:AlternateContent>
  <xr:revisionPtr revIDLastSave="0" documentId="8_{DFBCE783-3FCA-44EF-803D-F751EDB598FA}" xr6:coauthVersionLast="47" xr6:coauthVersionMax="47" xr10:uidLastSave="{00000000-0000-0000-0000-000000000000}"/>
  <bookViews>
    <workbookView xWindow="-28920" yWindow="-120" windowWidth="29040" windowHeight="15840" xr2:uid="{70CB8B87-A404-480D-8B44-B382CCF2F466}"/>
  </bookViews>
  <sheets>
    <sheet name="Feuil1" sheetId="1" r:id="rId1"/>
  </sheets>
  <definedNames>
    <definedName name="_xlnm.Print_Area" localSheetId="0">Feuil1!$A$1:$I$52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3" i="1" l="1"/>
  <c r="E37" i="1"/>
  <c r="H37" i="1" s="1"/>
  <c r="E43" i="1" l="1"/>
  <c r="G43" i="1" s="1"/>
  <c r="H45" i="1" s="1"/>
  <c r="H47" i="1" s="1"/>
</calcChain>
</file>

<file path=xl/sharedStrings.xml><?xml version="1.0" encoding="utf-8"?>
<sst xmlns="http://schemas.openxmlformats.org/spreadsheetml/2006/main" count="38" uniqueCount="32">
  <si>
    <t>Nom:</t>
  </si>
  <si>
    <t>Prénom:</t>
  </si>
  <si>
    <t>Adresse:</t>
  </si>
  <si>
    <t>Fonction occupée :</t>
  </si>
  <si>
    <t>ETAT DES FRAIS (au titre de l'exercice 2022)</t>
  </si>
  <si>
    <r>
      <rPr>
        <b/>
        <sz val="10"/>
        <rFont val="Calibri Light"/>
        <family val="2"/>
      </rPr>
      <t>AUTRES FRAIS</t>
    </r>
    <r>
      <rPr>
        <sz val="10"/>
        <rFont val="Calibri Light"/>
        <family val="2"/>
      </rPr>
      <t xml:space="preserve">
</t>
    </r>
    <r>
      <rPr>
        <sz val="10"/>
        <color indexed="10"/>
        <rFont val="Calibri Light"/>
        <family val="2"/>
      </rPr>
      <t xml:space="preserve"> (joindre les justificatifs originaux)</t>
    </r>
  </si>
  <si>
    <t>DATE</t>
  </si>
  <si>
    <t>OBJET DU DEPLACEMENT</t>
  </si>
  <si>
    <t>LIEU DE DEPART</t>
  </si>
  <si>
    <t>LIEU D'ARRIVEE</t>
  </si>
  <si>
    <t>KMS</t>
  </si>
  <si>
    <t>NATURE</t>
  </si>
  <si>
    <t>MONTANT</t>
  </si>
  <si>
    <t>TOTAL DES KMS PARCOURUS</t>
  </si>
  <si>
    <t>Insérer ci-dessous la déclaration d'abandon.</t>
  </si>
  <si>
    <t>Total /
 autres frais</t>
  </si>
  <si>
    <t>Total Général :</t>
  </si>
  <si>
    <t xml:space="preserve">FRAIS DE DEPLACEMENT
</t>
  </si>
  <si>
    <t>Véhicule avec immatriculation</t>
  </si>
  <si>
    <t>Nombre de CV</t>
  </si>
  <si>
    <t xml:space="preserve">Total kms / déplacements </t>
  </si>
  <si>
    <t>Taux kilométrique</t>
  </si>
  <si>
    <t>Frais kilométriques</t>
  </si>
  <si>
    <t>Reçu déjà délivré</t>
  </si>
  <si>
    <t>Régime fiscal :</t>
  </si>
  <si>
    <t>Reçu complémentaire demandé</t>
  </si>
  <si>
    <t>Frais engagés au titre des missions d'encadrement</t>
  </si>
  <si>
    <r>
      <t>Les </t>
    </r>
    <r>
      <rPr>
        <sz val="9"/>
        <color rgb="FF000000"/>
        <rFont val="Fira Sans"/>
        <family val="2"/>
      </rPr>
      <t>frais engagés dans le cadre d'une activité bénévole</t>
    </r>
    <r>
      <rPr>
        <sz val="9"/>
        <color rgb="FF000000"/>
        <rFont val="Fira Sans"/>
        <family val="2"/>
      </rPr>
      <t> et en vue strictement de la réalisation de l'objet social de l'organisme bénéficiaire peuvent être pris en compte lorsque ces frais,  forfaitairement sur le fondement du barème kilométrique applicable aux frais de déplacement des salariés (</t>
    </r>
    <r>
      <rPr>
        <sz val="9"/>
        <color rgb="FF111C48"/>
        <rFont val="Fira Sans"/>
        <family val="2"/>
      </rPr>
      <t>Loi 2022-1157 du 16-8-2022 art. 21</t>
    </r>
    <r>
      <rPr>
        <sz val="9"/>
        <color rgb="FF000000"/>
        <rFont val="Fira Sans"/>
        <family val="2"/>
      </rPr>
      <t>).</t>
    </r>
  </si>
  <si>
    <t xml:space="preserve"> </t>
  </si>
  <si>
    <t xml:space="preserve">d'animation et de direction </t>
  </si>
  <si>
    <t>Association :</t>
  </si>
  <si>
    <t>( LOGO ASSOCIATION)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</si>
</sst>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quot;_-;\-* #,##0.00\ &quot;€&quot;_-;_-* &quot;-&quot;??\ &quot;€&quot;_-;_-@_-"/>
    <numFmt numFmtId="164" formatCode="[$-40C]d\-mmm\-yy;@"/>
    <numFmt numFmtId="165" formatCode="_-* #,##0\ _€_-;\-* #,##0\ _€_-;_-* &quot;-&quot;\ _€_-;_-@_-"/>
    <numFmt numFmtId="166" formatCode="#,##0.000\ &quot;€&quot;;\-#,##0.000\ &quot;€&quot;"/>
    <numFmt numFmtId="167" formatCode="_-* #,##0.00\ _€_-;\-* #,##0.00\ _€_-;_-* &quot;-&quot;??\ _€_-;_-@_-"/>
    <numFmt numFmtId="168" formatCode="#,##0.00\ &quot;F&quot;"/>
    <numFmt numFmtId="169" formatCode="_-* #,##0.00\ [$€]_-;\-* #,##0.00\ [$€]_-;_-* &quot;-&quot;??\ [$€]_-;_-@_-"/>
    <numFmt numFmtId="170" formatCode="_-* #,##0.000\ &quot;€&quot;_-;\-* #,##0.000\ &quot;€&quot;_-;_-* &quot;-&quot;??\ &quot;€&quot;_-;_-@_-"/>
  </numFmts>
  <fonts count="18" x14ac:knownFonts="1">
    <font>
      <sz val="11"/>
      <color theme="1"/>
      <name val="Calibri"/>
      <family val="2"/>
      <scheme val="minor"/>
    </font>
    <font>
      <sz val="11"/>
      <color theme="1"/>
      <name val="Calibri"/>
      <family val="2"/>
      <scheme val="minor"/>
    </font>
    <font>
      <sz val="10"/>
      <name val="Calibri Light"/>
      <family val="2"/>
    </font>
    <font>
      <b/>
      <sz val="10"/>
      <name val="Calibri Light"/>
      <family val="2"/>
    </font>
    <font>
      <b/>
      <sz val="14"/>
      <name val="Calibri Light"/>
      <family val="2"/>
    </font>
    <font>
      <b/>
      <u/>
      <sz val="15"/>
      <name val="Calibri Light"/>
      <family val="2"/>
    </font>
    <font>
      <sz val="10"/>
      <color rgb="FFFFFFFF"/>
      <name val="Calibri Light"/>
      <family val="2"/>
    </font>
    <font>
      <sz val="10"/>
      <color indexed="10"/>
      <name val="Calibri Light"/>
      <family val="2"/>
    </font>
    <font>
      <i/>
      <sz val="10"/>
      <name val="Calibri Light"/>
      <family val="2"/>
    </font>
    <font>
      <b/>
      <i/>
      <sz val="10"/>
      <name val="Calibri Light"/>
      <family val="2"/>
    </font>
    <font>
      <b/>
      <sz val="8"/>
      <name val="Calibri Light"/>
      <family val="2"/>
    </font>
    <font>
      <sz val="10"/>
      <name val="Arial"/>
    </font>
    <font>
      <b/>
      <sz val="10"/>
      <color rgb="FFFF0000"/>
      <name val="Calibri Light"/>
      <family val="2"/>
    </font>
    <font>
      <b/>
      <sz val="9"/>
      <name val="Calibri Light"/>
      <family val="2"/>
    </font>
    <font>
      <sz val="10"/>
      <name val="Calibri"/>
      <family val="2"/>
      <scheme val="minor"/>
    </font>
    <font>
      <b/>
      <sz val="16"/>
      <name val="Calibri Light"/>
      <family val="2"/>
    </font>
    <font>
      <sz val="9"/>
      <color rgb="FF000000"/>
      <name val="Fira Sans"/>
      <family val="2"/>
    </font>
    <font>
      <sz val="9"/>
      <color rgb="FF111C48"/>
      <name val="Fira Sans"/>
      <family val="2"/>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25">
    <border>
      <left/>
      <right/>
      <top/>
      <bottom/>
      <diagonal/>
    </border>
    <border>
      <left style="hair">
        <color indexed="64"/>
      </left>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diagonal/>
    </border>
    <border>
      <left/>
      <right/>
      <top style="hair">
        <color indexed="64"/>
      </top>
      <bottom/>
      <diagonal/>
    </border>
    <border>
      <left/>
      <right style="hair">
        <color indexed="64"/>
      </right>
      <top style="hair">
        <color indexed="64"/>
      </top>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169" fontId="11" fillId="0" borderId="0" applyFont="0" applyFill="0" applyBorder="0" applyAlignment="0" applyProtection="0"/>
  </cellStyleXfs>
  <cellXfs count="71">
    <xf numFmtId="0" fontId="0" fillId="0" borderId="0" xfId="0"/>
    <xf numFmtId="0" fontId="2" fillId="0" borderId="0" xfId="0" applyFont="1" applyAlignment="1" applyProtection="1">
      <alignment horizontal="left" vertical="center"/>
      <protection locked="0"/>
    </xf>
    <xf numFmtId="0" fontId="2" fillId="0" borderId="0" xfId="0" applyFont="1" applyAlignment="1" applyProtection="1">
      <alignment horizontal="center" vertical="center"/>
      <protection locked="0"/>
    </xf>
    <xf numFmtId="0" fontId="3" fillId="0" borderId="1" xfId="0" applyFont="1" applyBorder="1" applyAlignment="1" applyProtection="1">
      <alignment horizontal="right" vertical="center"/>
      <protection locked="0"/>
    </xf>
    <xf numFmtId="0" fontId="2" fillId="0" borderId="2" xfId="0" applyFont="1" applyBorder="1" applyAlignment="1" applyProtection="1">
      <alignment vertical="center"/>
      <protection locked="0"/>
    </xf>
    <xf numFmtId="0" fontId="2" fillId="0" borderId="3" xfId="0" applyFont="1" applyBorder="1" applyAlignment="1" applyProtection="1">
      <alignment vertical="center"/>
      <protection locked="0"/>
    </xf>
    <xf numFmtId="0" fontId="2" fillId="0" borderId="0" xfId="0" applyFont="1" applyAlignment="1" applyProtection="1">
      <alignment vertical="center"/>
      <protection locked="0"/>
    </xf>
    <xf numFmtId="0" fontId="3" fillId="0" borderId="4" xfId="0" applyFont="1" applyBorder="1" applyAlignment="1" applyProtection="1">
      <alignment horizontal="right" vertical="center"/>
      <protection locked="0"/>
    </xf>
    <xf numFmtId="0" fontId="2" fillId="0" borderId="5" xfId="0" applyFont="1" applyBorder="1" applyAlignment="1" applyProtection="1">
      <alignment vertical="center"/>
      <protection locked="0"/>
    </xf>
    <xf numFmtId="0" fontId="2" fillId="0" borderId="6" xfId="0" applyFont="1" applyBorder="1" applyAlignment="1" applyProtection="1">
      <alignment vertical="center"/>
      <protection locked="0"/>
    </xf>
    <xf numFmtId="0" fontId="3" fillId="0" borderId="7" xfId="0" applyFont="1" applyBorder="1" applyAlignment="1" applyProtection="1">
      <alignment horizontal="right" vertical="center"/>
      <protection locked="0"/>
    </xf>
    <xf numFmtId="0" fontId="4" fillId="0" borderId="8" xfId="0" applyFont="1" applyBorder="1" applyAlignment="1" applyProtection="1">
      <alignment horizontal="right" vertical="center"/>
      <protection locked="0"/>
    </xf>
    <xf numFmtId="0" fontId="4" fillId="0" borderId="2"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6" fillId="0" borderId="0" xfId="0" applyFont="1" applyAlignment="1">
      <alignment horizontal="center" vertical="center"/>
    </xf>
    <xf numFmtId="0" fontId="3" fillId="0" borderId="12" xfId="0" applyFont="1" applyBorder="1" applyAlignment="1" applyProtection="1">
      <alignment horizontal="center" vertical="center" wrapText="1"/>
      <protection locked="0"/>
    </xf>
    <xf numFmtId="0" fontId="3" fillId="0" borderId="14" xfId="0" applyFont="1" applyBorder="1" applyAlignment="1" applyProtection="1">
      <alignment horizontal="left" vertical="center"/>
      <protection locked="0"/>
    </xf>
    <xf numFmtId="0" fontId="3" fillId="0" borderId="8" xfId="0" applyFont="1" applyBorder="1" applyAlignment="1" applyProtection="1">
      <alignment horizontal="center" vertical="center"/>
      <protection locked="0"/>
    </xf>
    <xf numFmtId="0" fontId="3" fillId="0" borderId="8"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2" fillId="0" borderId="8" xfId="0" applyFont="1" applyBorder="1" applyAlignment="1" applyProtection="1">
      <alignment horizontal="left" vertical="center"/>
      <protection locked="0"/>
    </xf>
    <xf numFmtId="0" fontId="2" fillId="0" borderId="8"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164" fontId="2" fillId="0" borderId="0" xfId="0" applyNumberFormat="1" applyFont="1" applyAlignment="1" applyProtection="1">
      <alignment horizontal="left" vertical="center"/>
      <protection locked="0"/>
    </xf>
    <xf numFmtId="0" fontId="2" fillId="0" borderId="16"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3" fillId="0" borderId="0" xfId="0" applyFont="1" applyAlignment="1" applyProtection="1">
      <alignment horizontal="right" vertical="center"/>
      <protection locked="0"/>
    </xf>
    <xf numFmtId="0" fontId="8" fillId="0" borderId="0" xfId="0" applyFont="1" applyAlignment="1" applyProtection="1">
      <alignment horizontal="left" vertical="center" wrapText="1"/>
      <protection locked="0"/>
    </xf>
    <xf numFmtId="0" fontId="9" fillId="0" borderId="0" xfId="0" applyFont="1" applyAlignment="1">
      <alignment horizontal="center" vertical="center" wrapText="1"/>
    </xf>
    <xf numFmtId="0" fontId="10" fillId="0" borderId="0" xfId="0" applyFont="1" applyAlignment="1" applyProtection="1">
      <alignment horizontal="center" vertical="center" wrapText="1"/>
      <protection locked="0"/>
    </xf>
    <xf numFmtId="166" fontId="3" fillId="0" borderId="0" xfId="0" applyNumberFormat="1" applyFont="1" applyAlignment="1" applyProtection="1">
      <alignment horizontal="center" vertical="center"/>
      <protection locked="0"/>
    </xf>
    <xf numFmtId="167" fontId="3" fillId="0" borderId="23" xfId="0" applyNumberFormat="1" applyFont="1" applyBorder="1" applyAlignment="1">
      <alignment horizontal="center" vertical="center"/>
    </xf>
    <xf numFmtId="0" fontId="8" fillId="0" borderId="0" xfId="0" applyFont="1" applyAlignment="1" applyProtection="1">
      <alignment horizontal="left" vertical="center"/>
      <protection locked="0"/>
    </xf>
    <xf numFmtId="168" fontId="3" fillId="0" borderId="0" xfId="0" applyNumberFormat="1" applyFont="1" applyAlignment="1" applyProtection="1">
      <alignment horizontal="center" vertical="center"/>
      <protection locked="0"/>
    </xf>
    <xf numFmtId="169" fontId="2" fillId="0" borderId="0" xfId="2" applyFont="1" applyBorder="1" applyAlignment="1" applyProtection="1">
      <alignment horizontal="center" vertical="center"/>
      <protection locked="0"/>
    </xf>
    <xf numFmtId="0" fontId="3" fillId="0" borderId="0" xfId="0" applyFont="1" applyAlignment="1" applyProtection="1">
      <alignment vertical="center"/>
      <protection locked="0"/>
    </xf>
    <xf numFmtId="0" fontId="8" fillId="0" borderId="0" xfId="0" applyFont="1" applyAlignment="1" applyProtection="1">
      <alignment horizontal="center" vertical="center" wrapText="1"/>
      <protection locked="0"/>
    </xf>
    <xf numFmtId="165" fontId="3" fillId="0" borderId="0" xfId="0" applyNumberFormat="1" applyFont="1" applyAlignment="1">
      <alignment horizontal="center" vertical="center"/>
    </xf>
    <xf numFmtId="170" fontId="3" fillId="0" borderId="0" xfId="1" applyNumberFormat="1" applyFont="1" applyBorder="1" applyAlignment="1">
      <alignment horizontal="center" vertical="center"/>
    </xf>
    <xf numFmtId="165" fontId="3" fillId="2" borderId="8" xfId="0" applyNumberFormat="1" applyFont="1" applyFill="1" applyBorder="1" applyAlignment="1">
      <alignment horizontal="center" vertical="center"/>
    </xf>
    <xf numFmtId="167" fontId="3" fillId="2" borderId="23" xfId="0" applyNumberFormat="1" applyFont="1" applyFill="1" applyBorder="1" applyAlignment="1">
      <alignment horizontal="center" vertical="center"/>
    </xf>
    <xf numFmtId="44" fontId="3" fillId="2" borderId="0" xfId="1" applyFont="1" applyFill="1" applyBorder="1" applyAlignment="1">
      <alignment horizontal="center" vertical="center"/>
    </xf>
    <xf numFmtId="44" fontId="12" fillId="0" borderId="0" xfId="1" applyFont="1" applyFill="1" applyBorder="1" applyAlignment="1">
      <alignment horizontal="center" vertical="center"/>
    </xf>
    <xf numFmtId="44" fontId="12" fillId="0" borderId="24" xfId="1" applyFont="1" applyFill="1" applyBorder="1" applyAlignment="1">
      <alignment horizontal="center" vertical="center"/>
    </xf>
    <xf numFmtId="14" fontId="14" fillId="0" borderId="14" xfId="0" applyNumberFormat="1" applyFont="1" applyBorder="1" applyAlignment="1" applyProtection="1">
      <alignment horizontal="left" vertical="center"/>
      <protection locked="0"/>
    </xf>
    <xf numFmtId="0" fontId="15" fillId="0" borderId="0" xfId="0" applyFont="1" applyAlignment="1" applyProtection="1">
      <alignment vertical="center"/>
      <protection locked="0"/>
    </xf>
    <xf numFmtId="0" fontId="3" fillId="0" borderId="24" xfId="0" applyFont="1" applyBorder="1" applyAlignment="1" applyProtection="1">
      <alignment horizontal="left" vertical="center"/>
      <protection locked="0"/>
    </xf>
    <xf numFmtId="0" fontId="2" fillId="3" borderId="0" xfId="0" applyFont="1" applyFill="1" applyAlignment="1" applyProtection="1">
      <alignment vertical="center"/>
      <protection locked="0"/>
    </xf>
    <xf numFmtId="0" fontId="9" fillId="0" borderId="1"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7"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3" fillId="0" borderId="0" xfId="0" applyFont="1" applyAlignment="1" applyProtection="1">
      <alignment horizontal="center"/>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protection locked="0"/>
    </xf>
    <xf numFmtId="0" fontId="3" fillId="0" borderId="9"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165" fontId="3" fillId="0" borderId="20" xfId="0" applyNumberFormat="1" applyFont="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0" fontId="8" fillId="0" borderId="0" xfId="0" applyFont="1" applyAlignment="1" applyProtection="1">
      <alignment horizontal="left" vertical="center" wrapText="1"/>
      <protection locked="0"/>
    </xf>
    <xf numFmtId="0" fontId="16" fillId="2" borderId="0" xfId="0" applyFont="1" applyFill="1" applyAlignment="1">
      <alignment horizontal="center" vertical="center" wrapText="1"/>
    </xf>
    <xf numFmtId="0" fontId="2" fillId="0" borderId="0" xfId="0" applyFont="1" applyFill="1" applyAlignment="1" applyProtection="1">
      <alignment vertical="center"/>
      <protection locked="0"/>
    </xf>
    <xf numFmtId="0" fontId="8" fillId="0" borderId="0" xfId="0" applyFont="1" applyFill="1" applyAlignment="1" applyProtection="1">
      <alignment horizontal="center" vertical="center" wrapText="1"/>
      <protection locked="0"/>
    </xf>
  </cellXfs>
  <cellStyles count="3">
    <cellStyle name="Euro" xfId="2" xr:uid="{B47A6CA0-0B54-4DF3-852E-51B6ED672638}"/>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7620</xdr:colOff>
      <xdr:row>38</xdr:row>
      <xdr:rowOff>7620</xdr:rowOff>
    </xdr:from>
    <xdr:to>
      <xdr:col>8</xdr:col>
      <xdr:colOff>751845</xdr:colOff>
      <xdr:row>40</xdr:row>
      <xdr:rowOff>0</xdr:rowOff>
    </xdr:to>
    <xdr:sp macro="" textlink="">
      <xdr:nvSpPr>
        <xdr:cNvPr id="3" name="ZoneTexte 2">
          <a:extLst>
            <a:ext uri="{FF2B5EF4-FFF2-40B4-BE49-F238E27FC236}">
              <a16:creationId xmlns:a16="http://schemas.microsoft.com/office/drawing/2014/main" id="{F75956A4-29C5-430D-96A9-58E5462273DB}"/>
            </a:ext>
          </a:extLst>
        </xdr:cNvPr>
        <xdr:cNvSpPr txBox="1"/>
      </xdr:nvSpPr>
      <xdr:spPr>
        <a:xfrm>
          <a:off x="7620" y="8938260"/>
          <a:ext cx="8120385" cy="54102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solidFill>
                <a:srgbClr val="C00000"/>
              </a:solidFill>
              <a:latin typeface="Calibri Light" panose="020F0302020204030204" pitchFamily="34" charset="0"/>
              <a:cs typeface="Calibri Light" panose="020F0302020204030204" pitchFamily="34" charset="0"/>
            </a:rPr>
            <a:t>Je soussigné(e) M.</a:t>
          </a:r>
          <a:r>
            <a:rPr lang="fr-FR" sz="1100" baseline="0">
              <a:solidFill>
                <a:srgbClr val="C00000"/>
              </a:solidFill>
              <a:latin typeface="Calibri Light" panose="020F0302020204030204" pitchFamily="34" charset="0"/>
              <a:cs typeface="Calibri Light" panose="020F0302020204030204" pitchFamily="34" charset="0"/>
            </a:rPr>
            <a:t>                                  </a:t>
          </a:r>
          <a:r>
            <a:rPr lang="fr-FR" sz="1100">
              <a:solidFill>
                <a:srgbClr val="C00000"/>
              </a:solidFill>
              <a:latin typeface="Calibri Light" panose="020F0302020204030204" pitchFamily="34" charset="0"/>
              <a:cs typeface="Calibri Light" panose="020F0302020204030204" pitchFamily="34" charset="0"/>
            </a:rPr>
            <a:t>certifie avoir renoncé</a:t>
          </a:r>
          <a:r>
            <a:rPr lang="fr-FR" sz="1100" baseline="0">
              <a:solidFill>
                <a:srgbClr val="C00000"/>
              </a:solidFill>
              <a:latin typeface="Calibri Light" panose="020F0302020204030204" pitchFamily="34" charset="0"/>
              <a:cs typeface="Calibri Light" panose="020F0302020204030204" pitchFamily="34" charset="0"/>
            </a:rPr>
            <a:t> </a:t>
          </a:r>
          <a:r>
            <a:rPr lang="fr-FR" sz="1100">
              <a:solidFill>
                <a:srgbClr val="C00000"/>
              </a:solidFill>
              <a:latin typeface="Calibri Light" panose="020F0302020204030204" pitchFamily="34" charset="0"/>
              <a:cs typeface="Calibri Light" panose="020F0302020204030204" pitchFamily="34" charset="0"/>
            </a:rPr>
            <a:t>au remboursement des frais ci-dessus et les avoir abandonnés à NOM DE L'ASSOCIATION</a:t>
          </a:r>
          <a:r>
            <a:rPr lang="fr-FR" sz="1100" baseline="0">
              <a:solidFill>
                <a:srgbClr val="C00000"/>
              </a:solidFill>
              <a:latin typeface="Calibri Light" panose="020F0302020204030204" pitchFamily="34" charset="0"/>
              <a:cs typeface="Calibri Light" panose="020F0302020204030204" pitchFamily="34" charset="0"/>
            </a:rPr>
            <a:t> </a:t>
          </a:r>
          <a:r>
            <a:rPr lang="fr-FR" sz="1100">
              <a:solidFill>
                <a:srgbClr val="C00000"/>
              </a:solidFill>
              <a:latin typeface="Calibri Light" panose="020F0302020204030204" pitchFamily="34" charset="0"/>
              <a:cs typeface="Calibri Light" panose="020F0302020204030204" pitchFamily="34" charset="0"/>
            </a:rPr>
            <a:t>en tant que don .</a:t>
          </a:r>
        </a:p>
      </xdr:txBody>
    </xdr:sp>
    <xdr:clientData/>
  </xdr:twoCellAnchor>
  <xdr:twoCellAnchor>
    <xdr:from>
      <xdr:col>0</xdr:col>
      <xdr:colOff>22860</xdr:colOff>
      <xdr:row>42</xdr:row>
      <xdr:rowOff>1270</xdr:rowOff>
    </xdr:from>
    <xdr:to>
      <xdr:col>1</xdr:col>
      <xdr:colOff>1295270</xdr:colOff>
      <xdr:row>44</xdr:row>
      <xdr:rowOff>327735</xdr:rowOff>
    </xdr:to>
    <xdr:sp macro="" textlink="">
      <xdr:nvSpPr>
        <xdr:cNvPr id="4" name="Rectangle 3">
          <a:extLst>
            <a:ext uri="{FF2B5EF4-FFF2-40B4-BE49-F238E27FC236}">
              <a16:creationId xmlns:a16="http://schemas.microsoft.com/office/drawing/2014/main" id="{1E489AEF-22DC-44E6-9113-78917D8F4249}"/>
            </a:ext>
          </a:extLst>
        </xdr:cNvPr>
        <xdr:cNvSpPr/>
      </xdr:nvSpPr>
      <xdr:spPr bwMode="auto">
        <a:xfrm>
          <a:off x="22860" y="10059670"/>
          <a:ext cx="2544950" cy="76842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fr-FR" sz="900">
              <a:latin typeface="Calibri Light" panose="020F0302020204030204" pitchFamily="34" charset="0"/>
              <a:cs typeface="Calibri Light" panose="020F0302020204030204" pitchFamily="34" charset="0"/>
            </a:rPr>
            <a:t>Signature du demandeur </a:t>
          </a:r>
          <a:r>
            <a:rPr lang="fr-FR" sz="1100"/>
            <a:t>:</a:t>
          </a:r>
        </a:p>
      </xdr:txBody>
    </xdr:sp>
    <xdr:clientData/>
  </xdr:twoCellAnchor>
  <xdr:twoCellAnchor>
    <xdr:from>
      <xdr:col>1</xdr:col>
      <xdr:colOff>1385570</xdr:colOff>
      <xdr:row>42</xdr:row>
      <xdr:rowOff>7620</xdr:rowOff>
    </xdr:from>
    <xdr:to>
      <xdr:col>2</xdr:col>
      <xdr:colOff>631707</xdr:colOff>
      <xdr:row>44</xdr:row>
      <xdr:rowOff>335357</xdr:rowOff>
    </xdr:to>
    <xdr:sp macro="" textlink="">
      <xdr:nvSpPr>
        <xdr:cNvPr id="5" name="Rectangle 4">
          <a:extLst>
            <a:ext uri="{FF2B5EF4-FFF2-40B4-BE49-F238E27FC236}">
              <a16:creationId xmlns:a16="http://schemas.microsoft.com/office/drawing/2014/main" id="{8ECCB02B-02D2-4021-9383-34807A0B8014}"/>
            </a:ext>
          </a:extLst>
        </xdr:cNvPr>
        <xdr:cNvSpPr/>
      </xdr:nvSpPr>
      <xdr:spPr bwMode="auto">
        <a:xfrm>
          <a:off x="2658110" y="10066020"/>
          <a:ext cx="1242577" cy="769697"/>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fr-FR" sz="900">
              <a:latin typeface="Calibri Light" panose="020F0302020204030204" pitchFamily="34" charset="0"/>
              <a:cs typeface="Calibri Light" panose="020F0302020204030204" pitchFamily="34" charset="0"/>
            </a:rPr>
            <a:t>Signature du Trésorier de</a:t>
          </a:r>
          <a:r>
            <a:rPr lang="fr-FR" sz="900" baseline="0">
              <a:latin typeface="Calibri Light" panose="020F0302020204030204" pitchFamily="34" charset="0"/>
              <a:cs typeface="Calibri Light" panose="020F0302020204030204" pitchFamily="34" charset="0"/>
            </a:rPr>
            <a:t> l'entité :</a:t>
          </a:r>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99A39-C085-40FD-9A0F-79DF00DDD860}">
  <sheetPr>
    <pageSetUpPr fitToPage="1"/>
  </sheetPr>
  <dimension ref="A1:Z54"/>
  <sheetViews>
    <sheetView tabSelected="1" workbookViewId="0">
      <selection activeCell="L14" sqref="L14"/>
    </sheetView>
  </sheetViews>
  <sheetFormatPr baseColWidth="10" defaultColWidth="11.453125" defaultRowHeight="13" x14ac:dyDescent="0.35"/>
  <cols>
    <col min="1" max="1" width="18.54296875" style="1" customWidth="1"/>
    <col min="2" max="2" width="29.08984375" style="1" customWidth="1"/>
    <col min="3" max="3" width="15.6328125" style="2" customWidth="1"/>
    <col min="4" max="4" width="17.453125" style="2" customWidth="1"/>
    <col min="5" max="5" width="14.453125" style="6" customWidth="1"/>
    <col min="6" max="6" width="16.453125" style="6" customWidth="1"/>
    <col min="7" max="7" width="14.453125" style="6" customWidth="1"/>
    <col min="8" max="8" width="12.36328125" style="6" customWidth="1"/>
    <col min="9" max="9" width="13.90625" style="6" customWidth="1"/>
    <col min="10" max="258" width="11.453125" style="6"/>
    <col min="259" max="259" width="18.54296875" style="6" customWidth="1"/>
    <col min="260" max="260" width="29.08984375" style="6" customWidth="1"/>
    <col min="261" max="261" width="15.6328125" style="6" customWidth="1"/>
    <col min="262" max="262" width="17.453125" style="6" customWidth="1"/>
    <col min="263" max="263" width="14.453125" style="6" customWidth="1"/>
    <col min="264" max="264" width="12.36328125" style="6" customWidth="1"/>
    <col min="265" max="514" width="11.453125" style="6"/>
    <col min="515" max="515" width="18.54296875" style="6" customWidth="1"/>
    <col min="516" max="516" width="29.08984375" style="6" customWidth="1"/>
    <col min="517" max="517" width="15.6328125" style="6" customWidth="1"/>
    <col min="518" max="518" width="17.453125" style="6" customWidth="1"/>
    <col min="519" max="519" width="14.453125" style="6" customWidth="1"/>
    <col min="520" max="520" width="12.36328125" style="6" customWidth="1"/>
    <col min="521" max="770" width="11.453125" style="6"/>
    <col min="771" max="771" width="18.54296875" style="6" customWidth="1"/>
    <col min="772" max="772" width="29.08984375" style="6" customWidth="1"/>
    <col min="773" max="773" width="15.6328125" style="6" customWidth="1"/>
    <col min="774" max="774" width="17.453125" style="6" customWidth="1"/>
    <col min="775" max="775" width="14.453125" style="6" customWidth="1"/>
    <col min="776" max="776" width="12.36328125" style="6" customWidth="1"/>
    <col min="777" max="1026" width="11.453125" style="6"/>
    <col min="1027" max="1027" width="18.54296875" style="6" customWidth="1"/>
    <col min="1028" max="1028" width="29.08984375" style="6" customWidth="1"/>
    <col min="1029" max="1029" width="15.6328125" style="6" customWidth="1"/>
    <col min="1030" max="1030" width="17.453125" style="6" customWidth="1"/>
    <col min="1031" max="1031" width="14.453125" style="6" customWidth="1"/>
    <col min="1032" max="1032" width="12.36328125" style="6" customWidth="1"/>
    <col min="1033" max="1282" width="11.453125" style="6"/>
    <col min="1283" max="1283" width="18.54296875" style="6" customWidth="1"/>
    <col min="1284" max="1284" width="29.08984375" style="6" customWidth="1"/>
    <col min="1285" max="1285" width="15.6328125" style="6" customWidth="1"/>
    <col min="1286" max="1286" width="17.453125" style="6" customWidth="1"/>
    <col min="1287" max="1287" width="14.453125" style="6" customWidth="1"/>
    <col min="1288" max="1288" width="12.36328125" style="6" customWidth="1"/>
    <col min="1289" max="1538" width="11.453125" style="6"/>
    <col min="1539" max="1539" width="18.54296875" style="6" customWidth="1"/>
    <col min="1540" max="1540" width="29.08984375" style="6" customWidth="1"/>
    <col min="1541" max="1541" width="15.6328125" style="6" customWidth="1"/>
    <col min="1542" max="1542" width="17.453125" style="6" customWidth="1"/>
    <col min="1543" max="1543" width="14.453125" style="6" customWidth="1"/>
    <col min="1544" max="1544" width="12.36328125" style="6" customWidth="1"/>
    <col min="1545" max="1794" width="11.453125" style="6"/>
    <col min="1795" max="1795" width="18.54296875" style="6" customWidth="1"/>
    <col min="1796" max="1796" width="29.08984375" style="6" customWidth="1"/>
    <col min="1797" max="1797" width="15.6328125" style="6" customWidth="1"/>
    <col min="1798" max="1798" width="17.453125" style="6" customWidth="1"/>
    <col min="1799" max="1799" width="14.453125" style="6" customWidth="1"/>
    <col min="1800" max="1800" width="12.36328125" style="6" customWidth="1"/>
    <col min="1801" max="2050" width="11.453125" style="6"/>
    <col min="2051" max="2051" width="18.54296875" style="6" customWidth="1"/>
    <col min="2052" max="2052" width="29.08984375" style="6" customWidth="1"/>
    <col min="2053" max="2053" width="15.6328125" style="6" customWidth="1"/>
    <col min="2054" max="2054" width="17.453125" style="6" customWidth="1"/>
    <col min="2055" max="2055" width="14.453125" style="6" customWidth="1"/>
    <col min="2056" max="2056" width="12.36328125" style="6" customWidth="1"/>
    <col min="2057" max="2306" width="11.453125" style="6"/>
    <col min="2307" max="2307" width="18.54296875" style="6" customWidth="1"/>
    <col min="2308" max="2308" width="29.08984375" style="6" customWidth="1"/>
    <col min="2309" max="2309" width="15.6328125" style="6" customWidth="1"/>
    <col min="2310" max="2310" width="17.453125" style="6" customWidth="1"/>
    <col min="2311" max="2311" width="14.453125" style="6" customWidth="1"/>
    <col min="2312" max="2312" width="12.36328125" style="6" customWidth="1"/>
    <col min="2313" max="2562" width="11.453125" style="6"/>
    <col min="2563" max="2563" width="18.54296875" style="6" customWidth="1"/>
    <col min="2564" max="2564" width="29.08984375" style="6" customWidth="1"/>
    <col min="2565" max="2565" width="15.6328125" style="6" customWidth="1"/>
    <col min="2566" max="2566" width="17.453125" style="6" customWidth="1"/>
    <col min="2567" max="2567" width="14.453125" style="6" customWidth="1"/>
    <col min="2568" max="2568" width="12.36328125" style="6" customWidth="1"/>
    <col min="2569" max="2818" width="11.453125" style="6"/>
    <col min="2819" max="2819" width="18.54296875" style="6" customWidth="1"/>
    <col min="2820" max="2820" width="29.08984375" style="6" customWidth="1"/>
    <col min="2821" max="2821" width="15.6328125" style="6" customWidth="1"/>
    <col min="2822" max="2822" width="17.453125" style="6" customWidth="1"/>
    <col min="2823" max="2823" width="14.453125" style="6" customWidth="1"/>
    <col min="2824" max="2824" width="12.36328125" style="6" customWidth="1"/>
    <col min="2825" max="3074" width="11.453125" style="6"/>
    <col min="3075" max="3075" width="18.54296875" style="6" customWidth="1"/>
    <col min="3076" max="3076" width="29.08984375" style="6" customWidth="1"/>
    <col min="3077" max="3077" width="15.6328125" style="6" customWidth="1"/>
    <col min="3078" max="3078" width="17.453125" style="6" customWidth="1"/>
    <col min="3079" max="3079" width="14.453125" style="6" customWidth="1"/>
    <col min="3080" max="3080" width="12.36328125" style="6" customWidth="1"/>
    <col min="3081" max="3330" width="11.453125" style="6"/>
    <col min="3331" max="3331" width="18.54296875" style="6" customWidth="1"/>
    <col min="3332" max="3332" width="29.08984375" style="6" customWidth="1"/>
    <col min="3333" max="3333" width="15.6328125" style="6" customWidth="1"/>
    <col min="3334" max="3334" width="17.453125" style="6" customWidth="1"/>
    <col min="3335" max="3335" width="14.453125" style="6" customWidth="1"/>
    <col min="3336" max="3336" width="12.36328125" style="6" customWidth="1"/>
    <col min="3337" max="3586" width="11.453125" style="6"/>
    <col min="3587" max="3587" width="18.54296875" style="6" customWidth="1"/>
    <col min="3588" max="3588" width="29.08984375" style="6" customWidth="1"/>
    <col min="3589" max="3589" width="15.6328125" style="6" customWidth="1"/>
    <col min="3590" max="3590" width="17.453125" style="6" customWidth="1"/>
    <col min="3591" max="3591" width="14.453125" style="6" customWidth="1"/>
    <col min="3592" max="3592" width="12.36328125" style="6" customWidth="1"/>
    <col min="3593" max="3842" width="11.453125" style="6"/>
    <col min="3843" max="3843" width="18.54296875" style="6" customWidth="1"/>
    <col min="3844" max="3844" width="29.08984375" style="6" customWidth="1"/>
    <col min="3845" max="3845" width="15.6328125" style="6" customWidth="1"/>
    <col min="3846" max="3846" width="17.453125" style="6" customWidth="1"/>
    <col min="3847" max="3847" width="14.453125" style="6" customWidth="1"/>
    <col min="3848" max="3848" width="12.36328125" style="6" customWidth="1"/>
    <col min="3849" max="4098" width="11.453125" style="6"/>
    <col min="4099" max="4099" width="18.54296875" style="6" customWidth="1"/>
    <col min="4100" max="4100" width="29.08984375" style="6" customWidth="1"/>
    <col min="4101" max="4101" width="15.6328125" style="6" customWidth="1"/>
    <col min="4102" max="4102" width="17.453125" style="6" customWidth="1"/>
    <col min="4103" max="4103" width="14.453125" style="6" customWidth="1"/>
    <col min="4104" max="4104" width="12.36328125" style="6" customWidth="1"/>
    <col min="4105" max="4354" width="11.453125" style="6"/>
    <col min="4355" max="4355" width="18.54296875" style="6" customWidth="1"/>
    <col min="4356" max="4356" width="29.08984375" style="6" customWidth="1"/>
    <col min="4357" max="4357" width="15.6328125" style="6" customWidth="1"/>
    <col min="4358" max="4358" width="17.453125" style="6" customWidth="1"/>
    <col min="4359" max="4359" width="14.453125" style="6" customWidth="1"/>
    <col min="4360" max="4360" width="12.36328125" style="6" customWidth="1"/>
    <col min="4361" max="4610" width="11.453125" style="6"/>
    <col min="4611" max="4611" width="18.54296875" style="6" customWidth="1"/>
    <col min="4612" max="4612" width="29.08984375" style="6" customWidth="1"/>
    <col min="4613" max="4613" width="15.6328125" style="6" customWidth="1"/>
    <col min="4614" max="4614" width="17.453125" style="6" customWidth="1"/>
    <col min="4615" max="4615" width="14.453125" style="6" customWidth="1"/>
    <col min="4616" max="4616" width="12.36328125" style="6" customWidth="1"/>
    <col min="4617" max="4866" width="11.453125" style="6"/>
    <col min="4867" max="4867" width="18.54296875" style="6" customWidth="1"/>
    <col min="4868" max="4868" width="29.08984375" style="6" customWidth="1"/>
    <col min="4869" max="4869" width="15.6328125" style="6" customWidth="1"/>
    <col min="4870" max="4870" width="17.453125" style="6" customWidth="1"/>
    <col min="4871" max="4871" width="14.453125" style="6" customWidth="1"/>
    <col min="4872" max="4872" width="12.36328125" style="6" customWidth="1"/>
    <col min="4873" max="5122" width="11.453125" style="6"/>
    <col min="5123" max="5123" width="18.54296875" style="6" customWidth="1"/>
    <col min="5124" max="5124" width="29.08984375" style="6" customWidth="1"/>
    <col min="5125" max="5125" width="15.6328125" style="6" customWidth="1"/>
    <col min="5126" max="5126" width="17.453125" style="6" customWidth="1"/>
    <col min="5127" max="5127" width="14.453125" style="6" customWidth="1"/>
    <col min="5128" max="5128" width="12.36328125" style="6" customWidth="1"/>
    <col min="5129" max="5378" width="11.453125" style="6"/>
    <col min="5379" max="5379" width="18.54296875" style="6" customWidth="1"/>
    <col min="5380" max="5380" width="29.08984375" style="6" customWidth="1"/>
    <col min="5381" max="5381" width="15.6328125" style="6" customWidth="1"/>
    <col min="5382" max="5382" width="17.453125" style="6" customWidth="1"/>
    <col min="5383" max="5383" width="14.453125" style="6" customWidth="1"/>
    <col min="5384" max="5384" width="12.36328125" style="6" customWidth="1"/>
    <col min="5385" max="5634" width="11.453125" style="6"/>
    <col min="5635" max="5635" width="18.54296875" style="6" customWidth="1"/>
    <col min="5636" max="5636" width="29.08984375" style="6" customWidth="1"/>
    <col min="5637" max="5637" width="15.6328125" style="6" customWidth="1"/>
    <col min="5638" max="5638" width="17.453125" style="6" customWidth="1"/>
    <col min="5639" max="5639" width="14.453125" style="6" customWidth="1"/>
    <col min="5640" max="5640" width="12.36328125" style="6" customWidth="1"/>
    <col min="5641" max="5890" width="11.453125" style="6"/>
    <col min="5891" max="5891" width="18.54296875" style="6" customWidth="1"/>
    <col min="5892" max="5892" width="29.08984375" style="6" customWidth="1"/>
    <col min="5893" max="5893" width="15.6328125" style="6" customWidth="1"/>
    <col min="5894" max="5894" width="17.453125" style="6" customWidth="1"/>
    <col min="5895" max="5895" width="14.453125" style="6" customWidth="1"/>
    <col min="5896" max="5896" width="12.36328125" style="6" customWidth="1"/>
    <col min="5897" max="6146" width="11.453125" style="6"/>
    <col min="6147" max="6147" width="18.54296875" style="6" customWidth="1"/>
    <col min="6148" max="6148" width="29.08984375" style="6" customWidth="1"/>
    <col min="6149" max="6149" width="15.6328125" style="6" customWidth="1"/>
    <col min="6150" max="6150" width="17.453125" style="6" customWidth="1"/>
    <col min="6151" max="6151" width="14.453125" style="6" customWidth="1"/>
    <col min="6152" max="6152" width="12.36328125" style="6" customWidth="1"/>
    <col min="6153" max="6402" width="11.453125" style="6"/>
    <col min="6403" max="6403" width="18.54296875" style="6" customWidth="1"/>
    <col min="6404" max="6404" width="29.08984375" style="6" customWidth="1"/>
    <col min="6405" max="6405" width="15.6328125" style="6" customWidth="1"/>
    <col min="6406" max="6406" width="17.453125" style="6" customWidth="1"/>
    <col min="6407" max="6407" width="14.453125" style="6" customWidth="1"/>
    <col min="6408" max="6408" width="12.36328125" style="6" customWidth="1"/>
    <col min="6409" max="6658" width="11.453125" style="6"/>
    <col min="6659" max="6659" width="18.54296875" style="6" customWidth="1"/>
    <col min="6660" max="6660" width="29.08984375" style="6" customWidth="1"/>
    <col min="6661" max="6661" width="15.6328125" style="6" customWidth="1"/>
    <col min="6662" max="6662" width="17.453125" style="6" customWidth="1"/>
    <col min="6663" max="6663" width="14.453125" style="6" customWidth="1"/>
    <col min="6664" max="6664" width="12.36328125" style="6" customWidth="1"/>
    <col min="6665" max="6914" width="11.453125" style="6"/>
    <col min="6915" max="6915" width="18.54296875" style="6" customWidth="1"/>
    <col min="6916" max="6916" width="29.08984375" style="6" customWidth="1"/>
    <col min="6917" max="6917" width="15.6328125" style="6" customWidth="1"/>
    <col min="6918" max="6918" width="17.453125" style="6" customWidth="1"/>
    <col min="6919" max="6919" width="14.453125" style="6" customWidth="1"/>
    <col min="6920" max="6920" width="12.36328125" style="6" customWidth="1"/>
    <col min="6921" max="7170" width="11.453125" style="6"/>
    <col min="7171" max="7171" width="18.54296875" style="6" customWidth="1"/>
    <col min="7172" max="7172" width="29.08984375" style="6" customWidth="1"/>
    <col min="7173" max="7173" width="15.6328125" style="6" customWidth="1"/>
    <col min="7174" max="7174" width="17.453125" style="6" customWidth="1"/>
    <col min="7175" max="7175" width="14.453125" style="6" customWidth="1"/>
    <col min="7176" max="7176" width="12.36328125" style="6" customWidth="1"/>
    <col min="7177" max="7426" width="11.453125" style="6"/>
    <col min="7427" max="7427" width="18.54296875" style="6" customWidth="1"/>
    <col min="7428" max="7428" width="29.08984375" style="6" customWidth="1"/>
    <col min="7429" max="7429" width="15.6328125" style="6" customWidth="1"/>
    <col min="7430" max="7430" width="17.453125" style="6" customWidth="1"/>
    <col min="7431" max="7431" width="14.453125" style="6" customWidth="1"/>
    <col min="7432" max="7432" width="12.36328125" style="6" customWidth="1"/>
    <col min="7433" max="7682" width="11.453125" style="6"/>
    <col min="7683" max="7683" width="18.54296875" style="6" customWidth="1"/>
    <col min="7684" max="7684" width="29.08984375" style="6" customWidth="1"/>
    <col min="7685" max="7685" width="15.6328125" style="6" customWidth="1"/>
    <col min="7686" max="7686" width="17.453125" style="6" customWidth="1"/>
    <col min="7687" max="7687" width="14.453125" style="6" customWidth="1"/>
    <col min="7688" max="7688" width="12.36328125" style="6" customWidth="1"/>
    <col min="7689" max="7938" width="11.453125" style="6"/>
    <col min="7939" max="7939" width="18.54296875" style="6" customWidth="1"/>
    <col min="7940" max="7940" width="29.08984375" style="6" customWidth="1"/>
    <col min="7941" max="7941" width="15.6328125" style="6" customWidth="1"/>
    <col min="7942" max="7942" width="17.453125" style="6" customWidth="1"/>
    <col min="7943" max="7943" width="14.453125" style="6" customWidth="1"/>
    <col min="7944" max="7944" width="12.36328125" style="6" customWidth="1"/>
    <col min="7945" max="8194" width="11.453125" style="6"/>
    <col min="8195" max="8195" width="18.54296875" style="6" customWidth="1"/>
    <col min="8196" max="8196" width="29.08984375" style="6" customWidth="1"/>
    <col min="8197" max="8197" width="15.6328125" style="6" customWidth="1"/>
    <col min="8198" max="8198" width="17.453125" style="6" customWidth="1"/>
    <col min="8199" max="8199" width="14.453125" style="6" customWidth="1"/>
    <col min="8200" max="8200" width="12.36328125" style="6" customWidth="1"/>
    <col min="8201" max="8450" width="11.453125" style="6"/>
    <col min="8451" max="8451" width="18.54296875" style="6" customWidth="1"/>
    <col min="8452" max="8452" width="29.08984375" style="6" customWidth="1"/>
    <col min="8453" max="8453" width="15.6328125" style="6" customWidth="1"/>
    <col min="8454" max="8454" width="17.453125" style="6" customWidth="1"/>
    <col min="8455" max="8455" width="14.453125" style="6" customWidth="1"/>
    <col min="8456" max="8456" width="12.36328125" style="6" customWidth="1"/>
    <col min="8457" max="8706" width="11.453125" style="6"/>
    <col min="8707" max="8707" width="18.54296875" style="6" customWidth="1"/>
    <col min="8708" max="8708" width="29.08984375" style="6" customWidth="1"/>
    <col min="8709" max="8709" width="15.6328125" style="6" customWidth="1"/>
    <col min="8710" max="8710" width="17.453125" style="6" customWidth="1"/>
    <col min="8711" max="8711" width="14.453125" style="6" customWidth="1"/>
    <col min="8712" max="8712" width="12.36328125" style="6" customWidth="1"/>
    <col min="8713" max="8962" width="11.453125" style="6"/>
    <col min="8963" max="8963" width="18.54296875" style="6" customWidth="1"/>
    <col min="8964" max="8964" width="29.08984375" style="6" customWidth="1"/>
    <col min="8965" max="8965" width="15.6328125" style="6" customWidth="1"/>
    <col min="8966" max="8966" width="17.453125" style="6" customWidth="1"/>
    <col min="8967" max="8967" width="14.453125" style="6" customWidth="1"/>
    <col min="8968" max="8968" width="12.36328125" style="6" customWidth="1"/>
    <col min="8969" max="9218" width="11.453125" style="6"/>
    <col min="9219" max="9219" width="18.54296875" style="6" customWidth="1"/>
    <col min="9220" max="9220" width="29.08984375" style="6" customWidth="1"/>
    <col min="9221" max="9221" width="15.6328125" style="6" customWidth="1"/>
    <col min="9222" max="9222" width="17.453125" style="6" customWidth="1"/>
    <col min="9223" max="9223" width="14.453125" style="6" customWidth="1"/>
    <col min="9224" max="9224" width="12.36328125" style="6" customWidth="1"/>
    <col min="9225" max="9474" width="11.453125" style="6"/>
    <col min="9475" max="9475" width="18.54296875" style="6" customWidth="1"/>
    <col min="9476" max="9476" width="29.08984375" style="6" customWidth="1"/>
    <col min="9477" max="9477" width="15.6328125" style="6" customWidth="1"/>
    <col min="9478" max="9478" width="17.453125" style="6" customWidth="1"/>
    <col min="9479" max="9479" width="14.453125" style="6" customWidth="1"/>
    <col min="9480" max="9480" width="12.36328125" style="6" customWidth="1"/>
    <col min="9481" max="9730" width="11.453125" style="6"/>
    <col min="9731" max="9731" width="18.54296875" style="6" customWidth="1"/>
    <col min="9732" max="9732" width="29.08984375" style="6" customWidth="1"/>
    <col min="9733" max="9733" width="15.6328125" style="6" customWidth="1"/>
    <col min="9734" max="9734" width="17.453125" style="6" customWidth="1"/>
    <col min="9735" max="9735" width="14.453125" style="6" customWidth="1"/>
    <col min="9736" max="9736" width="12.36328125" style="6" customWidth="1"/>
    <col min="9737" max="9986" width="11.453125" style="6"/>
    <col min="9987" max="9987" width="18.54296875" style="6" customWidth="1"/>
    <col min="9988" max="9988" width="29.08984375" style="6" customWidth="1"/>
    <col min="9989" max="9989" width="15.6328125" style="6" customWidth="1"/>
    <col min="9990" max="9990" width="17.453125" style="6" customWidth="1"/>
    <col min="9991" max="9991" width="14.453125" style="6" customWidth="1"/>
    <col min="9992" max="9992" width="12.36328125" style="6" customWidth="1"/>
    <col min="9993" max="10242" width="11.453125" style="6"/>
    <col min="10243" max="10243" width="18.54296875" style="6" customWidth="1"/>
    <col min="10244" max="10244" width="29.08984375" style="6" customWidth="1"/>
    <col min="10245" max="10245" width="15.6328125" style="6" customWidth="1"/>
    <col min="10246" max="10246" width="17.453125" style="6" customWidth="1"/>
    <col min="10247" max="10247" width="14.453125" style="6" customWidth="1"/>
    <col min="10248" max="10248" width="12.36328125" style="6" customWidth="1"/>
    <col min="10249" max="10498" width="11.453125" style="6"/>
    <col min="10499" max="10499" width="18.54296875" style="6" customWidth="1"/>
    <col min="10500" max="10500" width="29.08984375" style="6" customWidth="1"/>
    <col min="10501" max="10501" width="15.6328125" style="6" customWidth="1"/>
    <col min="10502" max="10502" width="17.453125" style="6" customWidth="1"/>
    <col min="10503" max="10503" width="14.453125" style="6" customWidth="1"/>
    <col min="10504" max="10504" width="12.36328125" style="6" customWidth="1"/>
    <col min="10505" max="10754" width="11.453125" style="6"/>
    <col min="10755" max="10755" width="18.54296875" style="6" customWidth="1"/>
    <col min="10756" max="10756" width="29.08984375" style="6" customWidth="1"/>
    <col min="10757" max="10757" width="15.6328125" style="6" customWidth="1"/>
    <col min="10758" max="10758" width="17.453125" style="6" customWidth="1"/>
    <col min="10759" max="10759" width="14.453125" style="6" customWidth="1"/>
    <col min="10760" max="10760" width="12.36328125" style="6" customWidth="1"/>
    <col min="10761" max="11010" width="11.453125" style="6"/>
    <col min="11011" max="11011" width="18.54296875" style="6" customWidth="1"/>
    <col min="11012" max="11012" width="29.08984375" style="6" customWidth="1"/>
    <col min="11013" max="11013" width="15.6328125" style="6" customWidth="1"/>
    <col min="11014" max="11014" width="17.453125" style="6" customWidth="1"/>
    <col min="11015" max="11015" width="14.453125" style="6" customWidth="1"/>
    <col min="11016" max="11016" width="12.36328125" style="6" customWidth="1"/>
    <col min="11017" max="11266" width="11.453125" style="6"/>
    <col min="11267" max="11267" width="18.54296875" style="6" customWidth="1"/>
    <col min="11268" max="11268" width="29.08984375" style="6" customWidth="1"/>
    <col min="11269" max="11269" width="15.6328125" style="6" customWidth="1"/>
    <col min="11270" max="11270" width="17.453125" style="6" customWidth="1"/>
    <col min="11271" max="11271" width="14.453125" style="6" customWidth="1"/>
    <col min="11272" max="11272" width="12.36328125" style="6" customWidth="1"/>
    <col min="11273" max="11522" width="11.453125" style="6"/>
    <col min="11523" max="11523" width="18.54296875" style="6" customWidth="1"/>
    <col min="11524" max="11524" width="29.08984375" style="6" customWidth="1"/>
    <col min="11525" max="11525" width="15.6328125" style="6" customWidth="1"/>
    <col min="11526" max="11526" width="17.453125" style="6" customWidth="1"/>
    <col min="11527" max="11527" width="14.453125" style="6" customWidth="1"/>
    <col min="11528" max="11528" width="12.36328125" style="6" customWidth="1"/>
    <col min="11529" max="11778" width="11.453125" style="6"/>
    <col min="11779" max="11779" width="18.54296875" style="6" customWidth="1"/>
    <col min="11780" max="11780" width="29.08984375" style="6" customWidth="1"/>
    <col min="11781" max="11781" width="15.6328125" style="6" customWidth="1"/>
    <col min="11782" max="11782" width="17.453125" style="6" customWidth="1"/>
    <col min="11783" max="11783" width="14.453125" style="6" customWidth="1"/>
    <col min="11784" max="11784" width="12.36328125" style="6" customWidth="1"/>
    <col min="11785" max="12034" width="11.453125" style="6"/>
    <col min="12035" max="12035" width="18.54296875" style="6" customWidth="1"/>
    <col min="12036" max="12036" width="29.08984375" style="6" customWidth="1"/>
    <col min="12037" max="12037" width="15.6328125" style="6" customWidth="1"/>
    <col min="12038" max="12038" width="17.453125" style="6" customWidth="1"/>
    <col min="12039" max="12039" width="14.453125" style="6" customWidth="1"/>
    <col min="12040" max="12040" width="12.36328125" style="6" customWidth="1"/>
    <col min="12041" max="12290" width="11.453125" style="6"/>
    <col min="12291" max="12291" width="18.54296875" style="6" customWidth="1"/>
    <col min="12292" max="12292" width="29.08984375" style="6" customWidth="1"/>
    <col min="12293" max="12293" width="15.6328125" style="6" customWidth="1"/>
    <col min="12294" max="12294" width="17.453125" style="6" customWidth="1"/>
    <col min="12295" max="12295" width="14.453125" style="6" customWidth="1"/>
    <col min="12296" max="12296" width="12.36328125" style="6" customWidth="1"/>
    <col min="12297" max="12546" width="11.453125" style="6"/>
    <col min="12547" max="12547" width="18.54296875" style="6" customWidth="1"/>
    <col min="12548" max="12548" width="29.08984375" style="6" customWidth="1"/>
    <col min="12549" max="12549" width="15.6328125" style="6" customWidth="1"/>
    <col min="12550" max="12550" width="17.453125" style="6" customWidth="1"/>
    <col min="12551" max="12551" width="14.453125" style="6" customWidth="1"/>
    <col min="12552" max="12552" width="12.36328125" style="6" customWidth="1"/>
    <col min="12553" max="12802" width="11.453125" style="6"/>
    <col min="12803" max="12803" width="18.54296875" style="6" customWidth="1"/>
    <col min="12804" max="12804" width="29.08984375" style="6" customWidth="1"/>
    <col min="12805" max="12805" width="15.6328125" style="6" customWidth="1"/>
    <col min="12806" max="12806" width="17.453125" style="6" customWidth="1"/>
    <col min="12807" max="12807" width="14.453125" style="6" customWidth="1"/>
    <col min="12808" max="12808" width="12.36328125" style="6" customWidth="1"/>
    <col min="12809" max="13058" width="11.453125" style="6"/>
    <col min="13059" max="13059" width="18.54296875" style="6" customWidth="1"/>
    <col min="13060" max="13060" width="29.08984375" style="6" customWidth="1"/>
    <col min="13061" max="13061" width="15.6328125" style="6" customWidth="1"/>
    <col min="13062" max="13062" width="17.453125" style="6" customWidth="1"/>
    <col min="13063" max="13063" width="14.453125" style="6" customWidth="1"/>
    <col min="13064" max="13064" width="12.36328125" style="6" customWidth="1"/>
    <col min="13065" max="13314" width="11.453125" style="6"/>
    <col min="13315" max="13315" width="18.54296875" style="6" customWidth="1"/>
    <col min="13316" max="13316" width="29.08984375" style="6" customWidth="1"/>
    <col min="13317" max="13317" width="15.6328125" style="6" customWidth="1"/>
    <col min="13318" max="13318" width="17.453125" style="6" customWidth="1"/>
    <col min="13319" max="13319" width="14.453125" style="6" customWidth="1"/>
    <col min="13320" max="13320" width="12.36328125" style="6" customWidth="1"/>
    <col min="13321" max="13570" width="11.453125" style="6"/>
    <col min="13571" max="13571" width="18.54296875" style="6" customWidth="1"/>
    <col min="13572" max="13572" width="29.08984375" style="6" customWidth="1"/>
    <col min="13573" max="13573" width="15.6328125" style="6" customWidth="1"/>
    <col min="13574" max="13574" width="17.453125" style="6" customWidth="1"/>
    <col min="13575" max="13575" width="14.453125" style="6" customWidth="1"/>
    <col min="13576" max="13576" width="12.36328125" style="6" customWidth="1"/>
    <col min="13577" max="13826" width="11.453125" style="6"/>
    <col min="13827" max="13827" width="18.54296875" style="6" customWidth="1"/>
    <col min="13828" max="13828" width="29.08984375" style="6" customWidth="1"/>
    <col min="13829" max="13829" width="15.6328125" style="6" customWidth="1"/>
    <col min="13830" max="13830" width="17.453125" style="6" customWidth="1"/>
    <col min="13831" max="13831" width="14.453125" style="6" customWidth="1"/>
    <col min="13832" max="13832" width="12.36328125" style="6" customWidth="1"/>
    <col min="13833" max="14082" width="11.453125" style="6"/>
    <col min="14083" max="14083" width="18.54296875" style="6" customWidth="1"/>
    <col min="14084" max="14084" width="29.08984375" style="6" customWidth="1"/>
    <col min="14085" max="14085" width="15.6328125" style="6" customWidth="1"/>
    <col min="14086" max="14086" width="17.453125" style="6" customWidth="1"/>
    <col min="14087" max="14087" width="14.453125" style="6" customWidth="1"/>
    <col min="14088" max="14088" width="12.36328125" style="6" customWidth="1"/>
    <col min="14089" max="14338" width="11.453125" style="6"/>
    <col min="14339" max="14339" width="18.54296875" style="6" customWidth="1"/>
    <col min="14340" max="14340" width="29.08984375" style="6" customWidth="1"/>
    <col min="14341" max="14341" width="15.6328125" style="6" customWidth="1"/>
    <col min="14342" max="14342" width="17.453125" style="6" customWidth="1"/>
    <col min="14343" max="14343" width="14.453125" style="6" customWidth="1"/>
    <col min="14344" max="14344" width="12.36328125" style="6" customWidth="1"/>
    <col min="14345" max="14594" width="11.453125" style="6"/>
    <col min="14595" max="14595" width="18.54296875" style="6" customWidth="1"/>
    <col min="14596" max="14596" width="29.08984375" style="6" customWidth="1"/>
    <col min="14597" max="14597" width="15.6328125" style="6" customWidth="1"/>
    <col min="14598" max="14598" width="17.453125" style="6" customWidth="1"/>
    <col min="14599" max="14599" width="14.453125" style="6" customWidth="1"/>
    <col min="14600" max="14600" width="12.36328125" style="6" customWidth="1"/>
    <col min="14601" max="14850" width="11.453125" style="6"/>
    <col min="14851" max="14851" width="18.54296875" style="6" customWidth="1"/>
    <col min="14852" max="14852" width="29.08984375" style="6" customWidth="1"/>
    <col min="14853" max="14853" width="15.6328125" style="6" customWidth="1"/>
    <col min="14854" max="14854" width="17.453125" style="6" customWidth="1"/>
    <col min="14855" max="14855" width="14.453125" style="6" customWidth="1"/>
    <col min="14856" max="14856" width="12.36328125" style="6" customWidth="1"/>
    <col min="14857" max="15106" width="11.453125" style="6"/>
    <col min="15107" max="15107" width="18.54296875" style="6" customWidth="1"/>
    <col min="15108" max="15108" width="29.08984375" style="6" customWidth="1"/>
    <col min="15109" max="15109" width="15.6328125" style="6" customWidth="1"/>
    <col min="15110" max="15110" width="17.453125" style="6" customWidth="1"/>
    <col min="15111" max="15111" width="14.453125" style="6" customWidth="1"/>
    <col min="15112" max="15112" width="12.36328125" style="6" customWidth="1"/>
    <col min="15113" max="15362" width="11.453125" style="6"/>
    <col min="15363" max="15363" width="18.54296875" style="6" customWidth="1"/>
    <col min="15364" max="15364" width="29.08984375" style="6" customWidth="1"/>
    <col min="15365" max="15365" width="15.6328125" style="6" customWidth="1"/>
    <col min="15366" max="15366" width="17.453125" style="6" customWidth="1"/>
    <col min="15367" max="15367" width="14.453125" style="6" customWidth="1"/>
    <col min="15368" max="15368" width="12.36328125" style="6" customWidth="1"/>
    <col min="15369" max="15618" width="11.453125" style="6"/>
    <col min="15619" max="15619" width="18.54296875" style="6" customWidth="1"/>
    <col min="15620" max="15620" width="29.08984375" style="6" customWidth="1"/>
    <col min="15621" max="15621" width="15.6328125" style="6" customWidth="1"/>
    <col min="15622" max="15622" width="17.453125" style="6" customWidth="1"/>
    <col min="15623" max="15623" width="14.453125" style="6" customWidth="1"/>
    <col min="15624" max="15624" width="12.36328125" style="6" customWidth="1"/>
    <col min="15625" max="15874" width="11.453125" style="6"/>
    <col min="15875" max="15875" width="18.54296875" style="6" customWidth="1"/>
    <col min="15876" max="15876" width="29.08984375" style="6" customWidth="1"/>
    <col min="15877" max="15877" width="15.6328125" style="6" customWidth="1"/>
    <col min="15878" max="15878" width="17.453125" style="6" customWidth="1"/>
    <col min="15879" max="15879" width="14.453125" style="6" customWidth="1"/>
    <col min="15880" max="15880" width="12.36328125" style="6" customWidth="1"/>
    <col min="15881" max="16130" width="11.453125" style="6"/>
    <col min="16131" max="16131" width="18.54296875" style="6" customWidth="1"/>
    <col min="16132" max="16132" width="29.08984375" style="6" customWidth="1"/>
    <col min="16133" max="16133" width="15.6328125" style="6" customWidth="1"/>
    <col min="16134" max="16134" width="17.453125" style="6" customWidth="1"/>
    <col min="16135" max="16135" width="14.453125" style="6" customWidth="1"/>
    <col min="16136" max="16136" width="12.36328125" style="6" customWidth="1"/>
    <col min="16137" max="16384" width="11.453125" style="6"/>
  </cols>
  <sheetData>
    <row r="1" spans="1:9" ht="17.149999999999999" customHeight="1" x14ac:dyDescent="0.35">
      <c r="D1" s="3" t="s">
        <v>0</v>
      </c>
      <c r="E1" s="4" t="s">
        <v>28</v>
      </c>
      <c r="F1" s="4"/>
      <c r="G1" s="4"/>
      <c r="H1" s="4"/>
      <c r="I1" s="5"/>
    </row>
    <row r="2" spans="1:9" ht="17.149999999999999" customHeight="1" x14ac:dyDescent="0.35">
      <c r="D2" s="7" t="s">
        <v>1</v>
      </c>
      <c r="E2" s="8" t="s">
        <v>28</v>
      </c>
      <c r="F2" s="8"/>
      <c r="G2" s="8"/>
      <c r="H2" s="8"/>
      <c r="I2" s="9"/>
    </row>
    <row r="3" spans="1:9" ht="73.5" customHeight="1" x14ac:dyDescent="0.35">
      <c r="A3" s="1" t="s">
        <v>31</v>
      </c>
      <c r="D3" s="7" t="s">
        <v>2</v>
      </c>
      <c r="E3" s="57" t="s">
        <v>28</v>
      </c>
      <c r="F3" s="57"/>
      <c r="G3" s="57"/>
      <c r="H3" s="57"/>
      <c r="I3" s="58"/>
    </row>
    <row r="4" spans="1:9" ht="17.149999999999999" customHeight="1" x14ac:dyDescent="0.35">
      <c r="D4" s="10" t="s">
        <v>3</v>
      </c>
      <c r="E4" s="8" t="s">
        <v>28</v>
      </c>
      <c r="F4" s="8"/>
      <c r="G4" s="8"/>
      <c r="H4" s="8"/>
      <c r="I4" s="9"/>
    </row>
    <row r="6" spans="1:9" ht="18.5" x14ac:dyDescent="0.35">
      <c r="B6" s="11" t="s">
        <v>30</v>
      </c>
      <c r="C6" s="12" t="s">
        <v>28</v>
      </c>
      <c r="D6" s="13"/>
      <c r="E6" s="5"/>
      <c r="G6" s="49" t="s">
        <v>26</v>
      </c>
      <c r="H6" s="49"/>
      <c r="I6" s="49"/>
    </row>
    <row r="7" spans="1:9" x14ac:dyDescent="0.35">
      <c r="G7" s="49" t="s">
        <v>29</v>
      </c>
      <c r="H7" s="49"/>
      <c r="I7" s="49"/>
    </row>
    <row r="8" spans="1:9" ht="19.5" x14ac:dyDescent="0.35">
      <c r="A8" s="59" t="s">
        <v>4</v>
      </c>
      <c r="B8" s="59"/>
      <c r="C8" s="59"/>
      <c r="D8" s="59"/>
      <c r="E8" s="59"/>
      <c r="F8" s="59"/>
      <c r="G8" s="59"/>
      <c r="H8" s="59"/>
      <c r="I8" s="59"/>
    </row>
    <row r="9" spans="1:9" x14ac:dyDescent="0.35">
      <c r="C9" s="14"/>
    </row>
    <row r="10" spans="1:9" ht="47" customHeight="1" x14ac:dyDescent="0.35">
      <c r="A10" s="60" t="s">
        <v>17</v>
      </c>
      <c r="B10" s="61"/>
      <c r="C10" s="61"/>
      <c r="D10" s="62"/>
      <c r="E10" s="15"/>
      <c r="H10" s="63" t="s">
        <v>5</v>
      </c>
      <c r="I10" s="64"/>
    </row>
    <row r="11" spans="1:9" ht="26.4" customHeight="1" x14ac:dyDescent="0.35">
      <c r="A11" s="16" t="s">
        <v>6</v>
      </c>
      <c r="B11" s="17" t="s">
        <v>7</v>
      </c>
      <c r="C11" s="17" t="s">
        <v>8</v>
      </c>
      <c r="D11" s="17" t="s">
        <v>9</v>
      </c>
      <c r="E11" s="17" t="s">
        <v>10</v>
      </c>
      <c r="F11" s="15" t="s">
        <v>18</v>
      </c>
      <c r="G11" s="15" t="s">
        <v>19</v>
      </c>
      <c r="H11" s="18" t="s">
        <v>11</v>
      </c>
      <c r="I11" s="19" t="s">
        <v>12</v>
      </c>
    </row>
    <row r="12" spans="1:9" x14ac:dyDescent="0.35">
      <c r="A12" s="46"/>
      <c r="B12" s="20"/>
      <c r="C12" s="17"/>
      <c r="D12" s="20"/>
      <c r="E12" s="21"/>
      <c r="F12" s="17"/>
      <c r="G12" s="17"/>
      <c r="H12" s="18"/>
      <c r="I12" s="19"/>
    </row>
    <row r="13" spans="1:9" ht="14.15" customHeight="1" x14ac:dyDescent="0.35">
      <c r="A13" s="46"/>
      <c r="B13" s="20"/>
      <c r="C13" s="17"/>
      <c r="D13" s="20"/>
      <c r="E13" s="21"/>
      <c r="F13" s="17"/>
      <c r="G13" s="17"/>
      <c r="H13" s="18"/>
      <c r="I13" s="19"/>
    </row>
    <row r="14" spans="1:9" ht="15" customHeight="1" x14ac:dyDescent="0.35">
      <c r="A14" s="46"/>
      <c r="B14" s="20"/>
      <c r="C14" s="17"/>
      <c r="D14" s="20"/>
      <c r="E14" s="21"/>
      <c r="F14" s="17"/>
      <c r="G14" s="17"/>
      <c r="H14" s="21"/>
      <c r="I14" s="22"/>
    </row>
    <row r="15" spans="1:9" ht="15" customHeight="1" x14ac:dyDescent="0.35">
      <c r="A15" s="46"/>
      <c r="B15" s="20"/>
      <c r="C15" s="17"/>
      <c r="D15" s="20"/>
      <c r="E15" s="21"/>
      <c r="F15" s="17"/>
      <c r="G15" s="17"/>
      <c r="H15" s="21"/>
      <c r="I15" s="22"/>
    </row>
    <row r="16" spans="1:9" ht="15" customHeight="1" x14ac:dyDescent="0.35">
      <c r="A16" s="46"/>
      <c r="B16" s="20"/>
      <c r="C16" s="17"/>
      <c r="D16" s="20"/>
      <c r="E16" s="21"/>
      <c r="F16" s="17"/>
      <c r="G16" s="17"/>
      <c r="H16" s="21"/>
      <c r="I16" s="22"/>
    </row>
    <row r="17" spans="1:9" ht="15" customHeight="1" x14ac:dyDescent="0.35">
      <c r="A17" s="46"/>
      <c r="B17" s="20"/>
      <c r="C17" s="17"/>
      <c r="D17" s="20"/>
      <c r="E17" s="21"/>
      <c r="F17" s="17"/>
      <c r="G17" s="17"/>
      <c r="H17" s="21"/>
      <c r="I17" s="22"/>
    </row>
    <row r="18" spans="1:9" ht="15" customHeight="1" x14ac:dyDescent="0.35">
      <c r="A18" s="46"/>
      <c r="B18" s="20"/>
      <c r="C18" s="17"/>
      <c r="D18" s="20"/>
      <c r="E18" s="21"/>
      <c r="F18" s="17"/>
      <c r="G18" s="17"/>
      <c r="H18" s="21"/>
      <c r="I18" s="22"/>
    </row>
    <row r="19" spans="1:9" ht="15" customHeight="1" x14ac:dyDescent="0.35">
      <c r="A19" s="46"/>
      <c r="B19" s="20"/>
      <c r="C19" s="17"/>
      <c r="D19" s="20"/>
      <c r="E19" s="21"/>
      <c r="F19" s="17"/>
      <c r="G19" s="17"/>
      <c r="H19" s="21"/>
      <c r="I19" s="22"/>
    </row>
    <row r="20" spans="1:9" ht="15" customHeight="1" x14ac:dyDescent="0.35">
      <c r="A20" s="46"/>
      <c r="B20" s="20"/>
      <c r="C20" s="17"/>
      <c r="D20" s="20"/>
      <c r="E20" s="21"/>
      <c r="F20" s="17"/>
      <c r="G20" s="17"/>
      <c r="H20" s="21"/>
      <c r="I20" s="22"/>
    </row>
    <row r="21" spans="1:9" ht="15" customHeight="1" x14ac:dyDescent="0.35">
      <c r="A21" s="46"/>
      <c r="B21" s="20"/>
      <c r="C21" s="17"/>
      <c r="D21" s="20"/>
      <c r="E21" s="21"/>
      <c r="F21" s="17"/>
      <c r="G21" s="17"/>
      <c r="H21" s="21"/>
      <c r="I21" s="22"/>
    </row>
    <row r="22" spans="1:9" ht="15" customHeight="1" x14ac:dyDescent="0.35">
      <c r="A22" s="46"/>
      <c r="B22" s="20"/>
      <c r="C22" s="17"/>
      <c r="D22" s="20"/>
      <c r="E22" s="21"/>
      <c r="F22" s="17"/>
      <c r="G22" s="17"/>
      <c r="H22" s="21"/>
      <c r="I22" s="22"/>
    </row>
    <row r="23" spans="1:9" ht="15" customHeight="1" x14ac:dyDescent="0.35">
      <c r="A23" s="46"/>
      <c r="B23" s="20"/>
      <c r="C23" s="17"/>
      <c r="D23" s="20"/>
      <c r="E23" s="21"/>
      <c r="F23" s="17"/>
      <c r="G23" s="17"/>
      <c r="H23" s="21"/>
      <c r="I23" s="22"/>
    </row>
    <row r="24" spans="1:9" ht="15" customHeight="1" x14ac:dyDescent="0.35">
      <c r="A24" s="46"/>
      <c r="B24" s="20"/>
      <c r="C24" s="17"/>
      <c r="D24" s="20"/>
      <c r="E24" s="21"/>
      <c r="F24" s="17"/>
      <c r="G24" s="17"/>
      <c r="H24" s="21"/>
      <c r="I24" s="22"/>
    </row>
    <row r="25" spans="1:9" ht="15" customHeight="1" x14ac:dyDescent="0.35">
      <c r="A25" s="46"/>
      <c r="B25" s="20"/>
      <c r="C25" s="17"/>
      <c r="D25" s="20"/>
      <c r="E25" s="21"/>
      <c r="F25" s="17"/>
      <c r="G25" s="17"/>
      <c r="H25" s="21"/>
      <c r="I25" s="22"/>
    </row>
    <row r="26" spans="1:9" ht="15" customHeight="1" x14ac:dyDescent="0.35">
      <c r="A26" s="46"/>
      <c r="B26" s="20"/>
      <c r="C26" s="17"/>
      <c r="D26" s="20"/>
      <c r="E26" s="21"/>
      <c r="F26" s="17"/>
      <c r="G26" s="17"/>
      <c r="H26" s="21"/>
      <c r="I26" s="22"/>
    </row>
    <row r="27" spans="1:9" ht="15" customHeight="1" x14ac:dyDescent="0.35">
      <c r="A27" s="46"/>
      <c r="B27" s="20"/>
      <c r="C27" s="17"/>
      <c r="D27" s="20"/>
      <c r="E27" s="21"/>
      <c r="F27" s="17"/>
      <c r="G27" s="17"/>
      <c r="H27" s="21"/>
      <c r="I27" s="22"/>
    </row>
    <row r="28" spans="1:9" ht="15" customHeight="1" x14ac:dyDescent="0.35">
      <c r="A28" s="46"/>
      <c r="B28" s="20"/>
      <c r="C28" s="17"/>
      <c r="D28" s="20"/>
      <c r="E28" s="21"/>
      <c r="F28" s="17"/>
      <c r="G28" s="17"/>
      <c r="H28" s="21"/>
      <c r="I28" s="22"/>
    </row>
    <row r="29" spans="1:9" ht="15" customHeight="1" x14ac:dyDescent="0.35">
      <c r="A29" s="46"/>
      <c r="B29" s="20"/>
      <c r="C29" s="17"/>
      <c r="D29" s="20"/>
      <c r="E29" s="21"/>
      <c r="F29" s="17"/>
      <c r="G29" s="17"/>
      <c r="H29" s="21"/>
      <c r="I29" s="22"/>
    </row>
    <row r="30" spans="1:9" ht="15" customHeight="1" x14ac:dyDescent="0.35">
      <c r="A30" s="46"/>
      <c r="B30" s="20"/>
      <c r="C30" s="17"/>
      <c r="D30" s="20"/>
      <c r="E30" s="21"/>
      <c r="F30" s="17"/>
      <c r="G30" s="17"/>
      <c r="H30" s="21"/>
      <c r="I30" s="22"/>
    </row>
    <row r="31" spans="1:9" ht="15" customHeight="1" x14ac:dyDescent="0.35">
      <c r="A31" s="46"/>
      <c r="B31" s="20"/>
      <c r="C31" s="17"/>
      <c r="D31" s="20"/>
      <c r="E31" s="21"/>
      <c r="F31" s="17"/>
      <c r="G31" s="17"/>
      <c r="H31" s="21"/>
      <c r="I31" s="22"/>
    </row>
    <row r="32" spans="1:9" ht="15" customHeight="1" x14ac:dyDescent="0.35">
      <c r="A32" s="46"/>
      <c r="B32" s="20"/>
      <c r="C32" s="17"/>
      <c r="D32" s="20"/>
      <c r="E32" s="21"/>
      <c r="F32" s="17"/>
      <c r="G32" s="17"/>
      <c r="H32" s="21"/>
      <c r="I32" s="22"/>
    </row>
    <row r="33" spans="1:26" ht="15" customHeight="1" x14ac:dyDescent="0.35">
      <c r="A33" s="46"/>
      <c r="B33" s="20"/>
      <c r="C33" s="17"/>
      <c r="D33" s="20"/>
      <c r="E33" s="21"/>
      <c r="F33" s="17"/>
      <c r="G33" s="17"/>
      <c r="H33" s="21"/>
      <c r="I33" s="22"/>
    </row>
    <row r="34" spans="1:26" ht="15" customHeight="1" x14ac:dyDescent="0.35">
      <c r="A34" s="46"/>
      <c r="B34" s="20"/>
      <c r="C34" s="17"/>
      <c r="D34" s="20"/>
      <c r="E34" s="21"/>
      <c r="F34" s="17"/>
      <c r="G34" s="17"/>
      <c r="H34" s="21"/>
      <c r="I34" s="22"/>
    </row>
    <row r="35" spans="1:26" ht="15" customHeight="1" x14ac:dyDescent="0.35">
      <c r="A35" s="23"/>
      <c r="C35" s="1"/>
      <c r="D35" s="20"/>
      <c r="E35" s="2"/>
      <c r="F35" s="2"/>
      <c r="G35" s="2"/>
      <c r="H35" s="24"/>
      <c r="I35" s="25"/>
    </row>
    <row r="36" spans="1:26" ht="15" customHeight="1" x14ac:dyDescent="0.35">
      <c r="B36" s="6"/>
      <c r="C36" s="6"/>
      <c r="D36" s="6"/>
      <c r="H36" s="26"/>
      <c r="I36" s="27"/>
    </row>
    <row r="37" spans="1:26" ht="26" customHeight="1" x14ac:dyDescent="0.35">
      <c r="A37" s="23"/>
      <c r="D37" s="28" t="s">
        <v>13</v>
      </c>
      <c r="E37" s="41">
        <f>SUM(E14:E36)</f>
        <v>0</v>
      </c>
      <c r="F37" s="39"/>
      <c r="G37" s="39"/>
      <c r="H37" s="65">
        <f>E37*E10</f>
        <v>0</v>
      </c>
      <c r="I37" s="66"/>
    </row>
    <row r="38" spans="1:26" ht="16.25" customHeight="1" x14ac:dyDescent="0.35">
      <c r="A38" s="67" t="s">
        <v>14</v>
      </c>
      <c r="B38" s="67"/>
      <c r="C38" s="67"/>
      <c r="D38" s="29"/>
      <c r="E38" s="29"/>
      <c r="F38" s="29"/>
      <c r="G38" s="29"/>
      <c r="H38" s="29"/>
      <c r="I38" s="29"/>
    </row>
    <row r="39" spans="1:26" ht="21.75" customHeight="1" x14ac:dyDescent="0.35">
      <c r="L39" s="50"/>
      <c r="M39" s="51"/>
      <c r="N39" s="51"/>
      <c r="O39" s="52"/>
    </row>
    <row r="40" spans="1:26" ht="21.75" customHeight="1" x14ac:dyDescent="0.35">
      <c r="L40" s="53"/>
      <c r="M40" s="54"/>
      <c r="N40" s="54"/>
      <c r="O40" s="55"/>
    </row>
    <row r="41" spans="1:26" ht="21.75" customHeight="1" x14ac:dyDescent="0.35">
      <c r="L41" s="30"/>
      <c r="M41" s="30"/>
      <c r="N41" s="30"/>
      <c r="O41" s="30"/>
    </row>
    <row r="42" spans="1:26" ht="24" customHeight="1" x14ac:dyDescent="0.35">
      <c r="D42" s="31"/>
      <c r="E42" s="31" t="s">
        <v>20</v>
      </c>
      <c r="F42" s="31" t="s">
        <v>21</v>
      </c>
      <c r="G42" s="31" t="s">
        <v>22</v>
      </c>
      <c r="I42" s="31" t="s">
        <v>15</v>
      </c>
    </row>
    <row r="43" spans="1:26" ht="18.75" customHeight="1" thickBot="1" x14ac:dyDescent="0.4">
      <c r="B43" s="28"/>
      <c r="D43" s="32"/>
      <c r="E43" s="42">
        <f>E37</f>
        <v>0</v>
      </c>
      <c r="F43" s="40"/>
      <c r="G43" s="43">
        <f>E43*F43</f>
        <v>0</v>
      </c>
      <c r="I43" s="33">
        <f>SUM(I14:I36)</f>
        <v>0</v>
      </c>
      <c r="L43" s="34"/>
    </row>
    <row r="44" spans="1:26" ht="16.5" customHeight="1" thickTop="1" thickBot="1" x14ac:dyDescent="0.4">
      <c r="C44" s="35"/>
      <c r="D44" s="35"/>
    </row>
    <row r="45" spans="1:26" ht="27" customHeight="1" thickBot="1" x14ac:dyDescent="0.4">
      <c r="D45" s="36"/>
      <c r="E45" s="37" t="s">
        <v>16</v>
      </c>
      <c r="F45" s="37"/>
      <c r="G45" s="37"/>
      <c r="H45" s="45">
        <f>G43+I43</f>
        <v>0</v>
      </c>
      <c r="M45" s="38"/>
    </row>
    <row r="46" spans="1:26" ht="27" customHeight="1" thickBot="1" x14ac:dyDescent="0.4">
      <c r="D46" s="36"/>
      <c r="E46" s="37" t="s">
        <v>23</v>
      </c>
      <c r="F46" s="37"/>
      <c r="G46" s="37"/>
      <c r="H46" s="44"/>
      <c r="M46" s="38"/>
    </row>
    <row r="47" spans="1:26" ht="27" customHeight="1" thickBot="1" x14ac:dyDescent="0.4">
      <c r="D47" s="36"/>
      <c r="E47" s="47" t="s">
        <v>25</v>
      </c>
      <c r="F47" s="47"/>
      <c r="G47" s="37"/>
      <c r="H47" s="45">
        <f>H45+H46</f>
        <v>0</v>
      </c>
      <c r="M47" s="38"/>
    </row>
    <row r="48" spans="1:26" ht="27" customHeight="1" thickBot="1" x14ac:dyDescent="0.4">
      <c r="D48" s="36"/>
      <c r="E48" s="37"/>
      <c r="F48" s="37"/>
      <c r="G48" s="37"/>
      <c r="H48" s="44"/>
      <c r="J48" s="69"/>
      <c r="K48" s="69"/>
      <c r="L48" s="69"/>
      <c r="M48" s="70"/>
      <c r="N48" s="69"/>
      <c r="O48" s="69"/>
      <c r="P48" s="69"/>
      <c r="Q48" s="69"/>
      <c r="R48" s="69"/>
      <c r="S48" s="69"/>
      <c r="T48" s="69"/>
      <c r="U48" s="69"/>
      <c r="V48" s="69"/>
      <c r="W48" s="69"/>
      <c r="X48" s="69"/>
      <c r="Y48" s="69"/>
      <c r="Z48" s="69"/>
    </row>
    <row r="49" spans="1:26" ht="27" customHeight="1" thickBot="1" x14ac:dyDescent="0.4">
      <c r="A49" s="48" t="s">
        <v>24</v>
      </c>
      <c r="B49" s="68" t="s">
        <v>27</v>
      </c>
      <c r="C49" s="68"/>
      <c r="D49" s="68"/>
      <c r="E49" s="68"/>
      <c r="F49" s="68"/>
      <c r="G49" s="68"/>
      <c r="H49" s="68"/>
      <c r="I49" s="68"/>
      <c r="J49" s="69"/>
      <c r="K49" s="69"/>
      <c r="L49" s="69"/>
      <c r="M49" s="70"/>
      <c r="N49" s="69"/>
      <c r="O49" s="69"/>
      <c r="P49" s="69"/>
      <c r="Q49" s="69"/>
      <c r="R49" s="69"/>
      <c r="S49" s="69"/>
      <c r="T49" s="69"/>
      <c r="U49" s="69"/>
      <c r="V49" s="69"/>
      <c r="W49" s="69"/>
      <c r="X49" s="69"/>
      <c r="Y49" s="69"/>
      <c r="Z49" s="69"/>
    </row>
    <row r="50" spans="1:26" ht="27" customHeight="1" x14ac:dyDescent="0.35">
      <c r="B50" s="68"/>
      <c r="C50" s="68"/>
      <c r="D50" s="68"/>
      <c r="E50" s="68"/>
      <c r="F50" s="68"/>
      <c r="G50" s="68"/>
      <c r="H50" s="68"/>
      <c r="I50" s="68"/>
      <c r="J50" s="69"/>
      <c r="K50" s="69"/>
      <c r="L50" s="69"/>
      <c r="M50" s="70"/>
      <c r="N50" s="69"/>
      <c r="O50" s="69"/>
      <c r="P50" s="69"/>
      <c r="Q50" s="69"/>
      <c r="R50" s="69"/>
      <c r="S50" s="69"/>
      <c r="T50" s="69"/>
      <c r="U50" s="69"/>
      <c r="V50" s="69"/>
      <c r="W50" s="69"/>
      <c r="X50" s="69"/>
      <c r="Y50" s="69"/>
      <c r="Z50" s="69"/>
    </row>
    <row r="51" spans="1:26" x14ac:dyDescent="0.35">
      <c r="B51" s="68"/>
      <c r="C51" s="68"/>
      <c r="D51" s="68"/>
      <c r="E51" s="68"/>
      <c r="F51" s="68"/>
      <c r="G51" s="68"/>
      <c r="H51" s="68"/>
      <c r="I51" s="68"/>
      <c r="J51" s="69"/>
      <c r="K51" s="69"/>
      <c r="L51" s="69"/>
      <c r="M51" s="69"/>
      <c r="N51" s="69"/>
      <c r="O51" s="69"/>
      <c r="P51" s="69"/>
      <c r="Q51" s="69"/>
      <c r="R51" s="69"/>
      <c r="S51" s="69"/>
      <c r="T51" s="69"/>
      <c r="U51" s="69"/>
      <c r="V51" s="69"/>
      <c r="W51" s="69"/>
      <c r="X51" s="69"/>
      <c r="Y51" s="69"/>
      <c r="Z51" s="69"/>
    </row>
    <row r="52" spans="1:26" x14ac:dyDescent="0.3">
      <c r="A52" s="56" t="s">
        <v>28</v>
      </c>
      <c r="B52" s="56"/>
      <c r="C52" s="56"/>
      <c r="D52" s="56"/>
      <c r="E52" s="56"/>
      <c r="F52" s="56"/>
      <c r="G52" s="56"/>
      <c r="H52" s="56"/>
      <c r="I52" s="56"/>
      <c r="J52" s="69"/>
      <c r="K52" s="69"/>
      <c r="L52" s="69"/>
      <c r="M52" s="69"/>
      <c r="N52" s="69"/>
      <c r="O52" s="69"/>
      <c r="P52" s="69"/>
      <c r="Q52" s="69"/>
      <c r="R52" s="69"/>
      <c r="S52" s="69"/>
      <c r="T52" s="69"/>
      <c r="U52" s="69"/>
      <c r="V52" s="69"/>
      <c r="W52" s="69"/>
      <c r="X52" s="69"/>
      <c r="Y52" s="69"/>
      <c r="Z52" s="69"/>
    </row>
    <row r="53" spans="1:26" x14ac:dyDescent="0.3">
      <c r="A53" s="56" t="s">
        <v>28</v>
      </c>
      <c r="B53" s="56"/>
      <c r="C53" s="56"/>
      <c r="D53" s="56"/>
      <c r="E53" s="56"/>
      <c r="F53" s="56"/>
      <c r="G53" s="56"/>
      <c r="H53" s="56"/>
      <c r="I53" s="56"/>
      <c r="J53" s="69"/>
      <c r="K53" s="69"/>
      <c r="L53" s="69"/>
      <c r="M53" s="69"/>
      <c r="N53" s="69"/>
      <c r="O53" s="69"/>
      <c r="P53" s="69"/>
      <c r="Q53" s="69"/>
      <c r="R53" s="69"/>
      <c r="S53" s="69"/>
      <c r="T53" s="69"/>
      <c r="U53" s="69"/>
      <c r="V53" s="69"/>
      <c r="W53" s="69"/>
      <c r="X53" s="69"/>
      <c r="Y53" s="69"/>
      <c r="Z53" s="69"/>
    </row>
    <row r="54" spans="1:26" x14ac:dyDescent="0.3">
      <c r="A54" s="56"/>
      <c r="B54" s="56"/>
      <c r="C54" s="56"/>
      <c r="D54" s="56"/>
      <c r="E54" s="56"/>
      <c r="F54" s="56"/>
      <c r="G54" s="56"/>
      <c r="H54" s="56"/>
      <c r="I54" s="56"/>
    </row>
  </sheetData>
  <mergeCells count="11">
    <mergeCell ref="L39:O40"/>
    <mergeCell ref="A52:I52"/>
    <mergeCell ref="A53:I53"/>
    <mergeCell ref="A54:I54"/>
    <mergeCell ref="E3:I3"/>
    <mergeCell ref="A8:I8"/>
    <mergeCell ref="A10:D10"/>
    <mergeCell ref="H10:I10"/>
    <mergeCell ref="H37:I37"/>
    <mergeCell ref="A38:C38"/>
    <mergeCell ref="B49:I51"/>
  </mergeCells>
  <printOptions horizontalCentered="1" verticalCentered="1" gridLines="1"/>
  <pageMargins left="0.70866141732283472" right="0.70866141732283472" top="0.74803149606299213" bottom="0.74803149606299213" header="0.31496062992125984" footer="0.31496062992125984"/>
  <pageSetup paperSize="9" scale="5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AJO</dc:creator>
  <cp:lastModifiedBy>CommFFBSQ</cp:lastModifiedBy>
  <cp:lastPrinted>2023-02-20T14:19:59Z</cp:lastPrinted>
  <dcterms:created xsi:type="dcterms:W3CDTF">2023-02-19T08:05:40Z</dcterms:created>
  <dcterms:modified xsi:type="dcterms:W3CDTF">2023-02-20T14:46:45Z</dcterms:modified>
</cp:coreProperties>
</file>